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9003fbbd8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üfprotokoll" sheetId="1" r:id="R4a30be85a1e8497f"/>
    <x:sheet xmlns:r="http://schemas.openxmlformats.org/officeDocument/2006/relationships" name="Mängelregister" sheetId="2" r:id="R965c758f5ace40ab"/>
    <x:sheet xmlns:r="http://schemas.openxmlformats.org/officeDocument/2006/relationships" name="Anleitung &amp; Quellen" sheetId="3" r:id="R9b6f3be148e04e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16">
    <x:font>
      <x:sz val="11"/>
      <x:name val="Carlito"/>
    </x:font>
    <x:font>
      <x:b/>
      <x:sz val="18"/>
      <x:color rgb="FFFFFFFF"/>
      <x:name val="Carlito"/>
    </x:font>
    <x:font>
      <x:i/>
      <x:sz val="9"/>
      <x:color rgb="FF12304A"/>
      <x:name val="Carlito"/>
    </x:font>
    <x:font>
      <x:b/>
      <x:sz val="11"/>
      <x:color rgb="FFFFFFFF"/>
      <x:name val="Carlito"/>
    </x:font>
    <x:font>
      <x:b/>
      <x:sz val="10"/>
      <x:color rgb="FF12304A"/>
      <x:name val="Carlito"/>
    </x:font>
    <x:font>
      <x:sz val="10"/>
      <x:color rgb="FF12304A"/>
      <x:name val="Carlito"/>
    </x:font>
    <x:font>
      <x:b/>
      <x:sz val="9"/>
      <x:color rgb="FF12304A"/>
      <x:name val="Carlito"/>
    </x:font>
    <x:font>
      <x:b/>
      <x:sz val="16"/>
      <x:color rgb="FF12304A"/>
      <x:name val="Carlito"/>
    </x:font>
    <x:font>
      <x:i/>
      <x:sz val="8"/>
      <x:color rgb="FF475569"/>
      <x:name val="Carlito"/>
    </x:font>
    <x:font>
      <x:b/>
      <x:sz val="16"/>
      <x:color rgb="FFFFFFFF"/>
      <x:name val="Carlito"/>
    </x:font>
    <x:font>
      <x:sz val="9"/>
      <x:color rgb="FF12304A"/>
      <x:name val="Carlito"/>
    </x:font>
    <x:font>
      <x:b/>
      <x:sz val="9"/>
      <x:color rgb="FFFFFFFF"/>
      <x:name val="Carlito"/>
    </x:font>
    <x:font>
      <x:b/>
      <x:sz val="10"/>
      <x:color rgb="FFFFFFFF"/>
      <x:name val="Carlito"/>
    </x:font>
    <x:font>
      <x:b/>
      <x:sz val="10"/>
      <x:color rgb="FF0F766E"/>
      <x:name val="Carlito"/>
    </x:font>
    <x:font>
      <x:sz val="8"/>
      <x:color rgb="FF12304A"/>
      <x:name val="Carlito"/>
    </x:font>
    <x:font>
      <x:i/>
      <x:sz val="9"/>
      <x:color rgb="FF475569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DDF3F0"/>
      </x:patternFill>
    </x:fill>
    <x:fill>
      <x:patternFill patternType="solid">
        <x:fgColor rgb="FF0F766E"/>
      </x:patternFill>
    </x:fill>
    <x:fill>
      <x:patternFill patternType="solid">
        <x:fgColor rgb="FFF4F7F9"/>
      </x:patternFill>
    </x:fill>
    <x:fill>
      <x:patternFill patternType="solid">
        <x:fgColor rgb="FFFFFFFF"/>
      </x:patternFill>
    </x:fill>
    <x:fill>
      <x:patternFill patternType="solid">
        <x:fgColor rgb="FFFFF7ED"/>
      </x:patternFill>
    </x:fill>
    <x:fill>
      <x:patternFill patternType="solid">
        <x:fgColor rgb="FFDCFCE7"/>
      </x:patternFill>
    </x:fill>
    <x:fill>
      <x:patternFill patternType="solid">
        <x:fgColor rgb="FFFFEDD5"/>
      </x:patternFill>
    </x:fill>
    <x:fill>
      <x:patternFill patternType="solid">
        <x:fgColor rgb="FFFEE2E2"/>
      </x:patternFill>
    </x:fill>
  </x:fills>
  <x:borders count="21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FED7AA"/>
      </x:left>
      <x:top style="thin">
        <x:color rgb="FFFED7AA"/>
      </x:top>
    </x:border>
    <x:border>
      <x:top style="thin">
        <x:color rgb="FFFED7AA"/>
      </x:top>
    </x:border>
    <x:border>
      <x:right style="thin">
        <x:color rgb="FFFED7AA"/>
      </x:right>
      <x:top style="thin">
        <x:color rgb="FFFED7AA"/>
      </x:top>
    </x:border>
    <x:border>
      <x:left style="thin">
        <x:color rgb="FFFED7AA"/>
      </x:left>
      <x:bottom style="thin">
        <x:color rgb="FFFED7AA"/>
      </x:bottom>
    </x:border>
    <x:border>
      <x:bottom style="thin">
        <x:color rgb="FFFED7AA"/>
      </x:bottom>
    </x:border>
    <x:border>
      <x:right style="thin">
        <x:color rgb="FFFED7AA"/>
      </x:right>
      <x:bottom style="thin">
        <x:color rgb="FFFED7AA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  <x:bottom style="thin">
        <x:color rgb="FFCBD5E1"/>
      </x:bottom>
    </x:border>
  </x:borders>
  <x:cellStyleXfs count="1">
    <x:xf numFmtId="0" fontId="0" fillId="0" borderId="0"/>
  </x:cellStyleXfs>
  <x:cellXfs count="1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200" fontId="5" fillId="6" borderId="1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/>
    <x:xf numFmtId="0" fontId="5" fillId="6" borderId="4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4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4" xfId="0" applyNumberFormat="1" applyFont="1" applyFill="1" applyBorder="1"/>
    <x:xf numFmtId="201" fontId="7" fillId="6" borderId="4" xfId="0" applyNumberFormat="1" applyFont="1" applyFill="1" applyBorder="1"/>
    <x:xf numFmtId="201" fontId="7" fillId="6" borderId="4" xfId="0" applyNumberFormat="1" applyFont="1" applyFill="1" applyBorder="1" applyAlignment="1">
      <x:alignment horizontal="center"/>
    </x:xf>
    <x:xf numFmtId="201" fontId="7" fillId="6" borderId="4" xfId="0" applyNumberFormat="1" applyFont="1" applyFill="1" applyBorder="1" applyAlignment="1">
      <x:alignment horizontal="center" vertical="center"/>
    </x:xf>
    <x:xf numFmtId="0" fontId="0" fillId="6" borderId="4" xfId="0" applyNumberFormat="1" applyFont="1" applyFill="1" applyBorder="1"/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13" xfId="0" applyNumberFormat="1" applyFont="1" applyFill="1" applyBorder="1"/>
    <x:xf numFmtId="0" fontId="8" fillId="7" borderId="14" xfId="0" applyNumberFormat="1" applyFont="1" applyFill="1" applyBorder="1"/>
    <x:xf numFmtId="0" fontId="8" fillId="7" borderId="15" xfId="0" applyNumberFormat="1" applyFont="1" applyFill="1" applyBorder="1"/>
    <x:xf numFmtId="0" fontId="8" fillId="7" borderId="16" xfId="0" applyNumberFormat="1" applyFont="1" applyFill="1" applyBorder="1"/>
    <x:xf numFmtId="0" fontId="8" fillId="7" borderId="11" xfId="0" applyNumberFormat="1" applyFont="1" applyFill="1" applyBorder="1" applyAlignment="1">
      <x:alignment wrapText="1"/>
    </x:xf>
    <x:xf numFmtId="0" fontId="8" fillId="7" borderId="12" xfId="0" applyNumberFormat="1" applyFont="1" applyFill="1" applyBorder="1" applyAlignment="1">
      <x:alignment wrapText="1"/>
    </x:xf>
    <x:xf numFmtId="0" fontId="8" fillId="7" borderId="13" xfId="0" applyNumberFormat="1" applyFont="1" applyFill="1" applyBorder="1" applyAlignment="1">
      <x:alignment wrapText="1"/>
    </x:xf>
    <x:xf numFmtId="0" fontId="8" fillId="7" borderId="14" xfId="0" applyNumberFormat="1" applyFont="1" applyFill="1" applyBorder="1" applyAlignment="1">
      <x:alignment wrapText="1"/>
    </x:xf>
    <x:xf numFmtId="0" fontId="8" fillId="7" borderId="15" xfId="0" applyNumberFormat="1" applyFont="1" applyFill="1" applyBorder="1" applyAlignment="1">
      <x:alignment wrapText="1"/>
    </x:xf>
    <x:xf numFmtId="0" fontId="8" fillId="7" borderId="16" xfId="0" applyNumberFormat="1" applyFont="1" applyFill="1" applyBorder="1" applyAlignment="1">
      <x:alignment wrapText="1"/>
    </x:xf>
    <x:xf numFmtId="0" fontId="8" fillId="7" borderId="11" xfId="0" applyNumberFormat="1" applyFont="1" applyFill="1" applyBorder="1" applyAlignment="1">
      <x:alignment vertical="center" wrapText="1"/>
    </x:xf>
    <x:xf numFmtId="0" fontId="8" fillId="7" borderId="12" xfId="0" applyNumberFormat="1" applyFont="1" applyFill="1" applyBorder="1" applyAlignment="1">
      <x:alignment vertical="center" wrapText="1"/>
    </x:xf>
    <x:xf numFmtId="0" fontId="8" fillId="7" borderId="13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 applyAlignment="1">
      <x:alignment vertical="center" wrapText="1"/>
    </x:xf>
    <x:xf numFmtId="0" fontId="8" fillId="7" borderId="15" xfId="0" applyNumberFormat="1" applyFont="1" applyFill="1" applyBorder="1" applyAlignment="1">
      <x:alignment vertical="center" wrapText="1"/>
    </x:xf>
    <x:xf numFmtId="0" fontId="8" fillId="7" borderId="16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/>
    <x:xf numFmtId="0" fontId="11" fillId="4" borderId="17" xfId="0" applyNumberFormat="1" applyFont="1" applyFill="1" applyBorder="1"/>
    <x:xf numFmtId="0" fontId="11" fillId="4" borderId="17" xfId="0" applyNumberFormat="1" applyFont="1" applyFill="1" applyBorder="1" applyAlignment="1">
      <x:alignment wrapText="1"/>
    </x:xf>
    <x:xf numFmtId="0" fontId="11" fillId="4" borderId="17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0" fillId="0" borderId="18" xfId="0" applyNumberFormat="1" applyFont="1" applyFill="1" applyBorder="1"/>
    <x:xf numFmtId="0" fontId="10" fillId="0" borderId="19" xfId="0" applyNumberFormat="1" applyFont="1" applyFill="1" applyBorder="1"/>
    <x:xf numFmtId="0" fontId="10" fillId="0" borderId="20" xfId="0" applyNumberFormat="1" applyFont="1" applyFill="1" applyBorder="1"/>
    <x:xf numFmtId="0" fontId="10" fillId="0" borderId="18" xfId="0" applyNumberFormat="1" applyFont="1" applyFill="1" applyBorder="1" applyAlignment="1">
      <x:alignment wrapText="1"/>
    </x:xf>
    <x:xf numFmtId="0" fontId="10" fillId="0" borderId="19" xfId="0" applyNumberFormat="1" applyFont="1" applyFill="1" applyBorder="1" applyAlignment="1">
      <x:alignment wrapText="1"/>
    </x:xf>
    <x:xf numFmtId="0" fontId="10" fillId="0" borderId="20" xfId="0" applyNumberFormat="1" applyFont="1" applyFill="1" applyBorder="1" applyAlignment="1">
      <x:alignment wrapText="1"/>
    </x:xf>
    <x:xf numFmtId="0" fontId="10" fillId="0" borderId="18" xfId="0" applyNumberFormat="1" applyFont="1" applyFill="1" applyBorder="1" applyAlignment="1">
      <x:alignment vertical="top" wrapText="1"/>
    </x:xf>
    <x:xf numFmtId="0" fontId="10" fillId="0" borderId="19" xfId="0" applyNumberFormat="1" applyFont="1" applyFill="1" applyBorder="1" applyAlignment="1">
      <x:alignment vertical="top" wrapText="1"/>
    </x:xf>
    <x:xf numFmtId="0" fontId="10" fillId="0" borderId="20" xfId="0" applyNumberFormat="1" applyFont="1" applyFill="1" applyBorder="1" applyAlignment="1">
      <x:alignment vertical="top" wrapText="1"/>
    </x:xf>
    <x:xf numFmtId="0" fontId="10" fillId="5" borderId="18" xfId="0" applyNumberFormat="1" applyFont="1" applyFill="1" applyBorder="1" applyAlignment="1">
      <x:alignment vertical="top" wrapText="1"/>
    </x:xf>
    <x:xf numFmtId="0" fontId="10" fillId="5" borderId="19" xfId="0" applyNumberFormat="1" applyFont="1" applyFill="1" applyBorder="1" applyAlignment="1">
      <x:alignment vertical="top" wrapText="1"/>
    </x:xf>
    <x:xf numFmtId="0" fontId="10" fillId="5" borderId="20" xfId="0" applyNumberFormat="1" applyFont="1" applyFill="1" applyBorder="1" applyAlignment="1">
      <x:alignment vertical="top" wrapText="1"/>
    </x:xf>
    <x:xf numFmtId="200" fontId="10" fillId="0" borderId="18" xfId="0" applyNumberFormat="1" applyFont="1" applyFill="1" applyBorder="1" applyAlignment="1">
      <x:alignment vertical="top" wrapText="1"/>
    </x:xf>
    <x:xf numFmtId="200" fontId="10" fillId="0" borderId="19" xfId="0" applyNumberFormat="1" applyFont="1" applyFill="1" applyBorder="1" applyAlignment="1">
      <x:alignment vertical="top" wrapText="1"/>
    </x:xf>
    <x:xf numFmtId="200" fontId="10" fillId="0" borderId="20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center" wrapText="1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vertical="center" wrapText="1"/>
    </x:xf>
    <x:xf numFmtId="0" fontId="10" fillId="0" borderId="9" xfId="0" applyNumberFormat="1" applyFont="1" applyFill="1" applyBorder="1"/>
    <x:xf numFmtId="0" fontId="10" fillId="0" borderId="2" xfId="0" applyNumberFormat="1" applyFont="1" applyFill="1" applyBorder="1"/>
    <x:xf numFmtId="0" fontId="10" fillId="0" borderId="6" xfId="0" applyNumberFormat="1" applyFont="1" applyFill="1" applyBorder="1"/>
    <x:xf numFmtId="0" fontId="10" fillId="0" borderId="9" xfId="0" applyNumberFormat="1" applyFont="1" applyFill="1" applyBorder="1" applyAlignment="1">
      <x:alignment wrapText="1"/>
    </x:xf>
    <x:xf numFmtId="0" fontId="10" fillId="0" borderId="2" xfId="0" applyNumberFormat="1" applyFont="1" applyFill="1" applyBorder="1" applyAlignment="1">
      <x:alignment wrapText="1"/>
    </x:xf>
    <x:xf numFmtId="0" fontId="10" fillId="0" borderId="6" xfId="0" applyNumberFormat="1" applyFont="1" applyFill="1" applyBorder="1" applyAlignment="1">
      <x:alignment wrapText="1"/>
    </x:xf>
    <x:xf numFmtId="0" fontId="10" fillId="0" borderId="9" xfId="0" applyNumberFormat="1" applyFont="1" applyFill="1" applyBorder="1" applyAlignment="1">
      <x:alignment vertical="top" wrapText="1"/>
    </x:xf>
    <x:xf numFmtId="0" fontId="10" fillId="0" borderId="2" xfId="0" applyNumberFormat="1" applyFont="1" applyFill="1" applyBorder="1" applyAlignment="1">
      <x:alignment vertical="top" wrapText="1"/>
    </x:xf>
    <x:xf numFmtId="0" fontId="10" fillId="0" borderId="6" xfId="0" applyNumberFormat="1" applyFont="1" applyFill="1" applyBorder="1" applyAlignment="1">
      <x:alignment vertical="top" wrapText="1"/>
    </x:xf>
    <x:xf numFmtId="0" fontId="10" fillId="5" borderId="9" xfId="0" applyNumberFormat="1" applyFont="1" applyFill="1" applyBorder="1" applyAlignment="1">
      <x:alignment vertical="top" wrapText="1"/>
    </x:xf>
    <x:xf numFmtId="0" fontId="10" fillId="5" borderId="2" xfId="0" applyNumberFormat="1" applyFont="1" applyFill="1" applyBorder="1" applyAlignment="1">
      <x:alignment vertical="top" wrapText="1"/>
    </x:xf>
    <x:xf numFmtId="0" fontId="10" fillId="5" borderId="6" xfId="0" applyNumberFormat="1" applyFont="1" applyFill="1" applyBorder="1" applyAlignment="1">
      <x:alignment vertical="top" wrapText="1"/>
    </x:xf>
    <x:xf numFmtId="0" fontId="13" fillId="5" borderId="9" xfId="0" applyNumberFormat="1" applyFont="1" applyFill="1" applyBorder="1" applyAlignment="1">
      <x:alignment vertical="top" wrapText="1"/>
    </x:xf>
    <x:xf numFmtId="0" fontId="13" fillId="5" borderId="2" xfId="0" applyNumberFormat="1" applyFont="1" applyFill="1" applyBorder="1" applyAlignment="1">
      <x:alignment vertical="top" wrapText="1"/>
    </x:xf>
    <x:xf numFmtId="0" fontId="13" fillId="5" borderId="6" xfId="0" applyNumberFormat="1" applyFont="1" applyFill="1" applyBorder="1" applyAlignment="1">
      <x:alignment vertical="top" wrapText="1"/>
    </x:xf>
    <x:xf numFmtId="0" fontId="13" fillId="5" borderId="9" xfId="0" applyNumberFormat="1" applyFont="1" applyFill="1" applyBorder="1" applyAlignment="1">
      <x:alignment horizontal="center" vertical="top" wrapText="1"/>
    </x:xf>
    <x:xf numFmtId="0" fontId="13" fillId="5" borderId="2" xfId="0" applyNumberFormat="1" applyFont="1" applyFill="1" applyBorder="1" applyAlignment="1">
      <x:alignment horizontal="center" vertical="top" wrapText="1"/>
    </x:xf>
    <x:xf numFmtId="0" fontId="13" fillId="5" borderId="6" xfId="0" applyNumberFormat="1" applyFont="1" applyFill="1" applyBorder="1" applyAlignment="1">
      <x:alignment horizontal="center" vertical="top" wrapText="1"/>
    </x:xf>
    <x:xf numFmtId="0" fontId="13" fillId="5" borderId="9" xfId="0" applyNumberFormat="1" applyFont="1" applyFill="1" applyBorder="1" applyAlignment="1">
      <x:alignment horizontal="center" vertical="center" wrapText="1"/>
    </x:xf>
    <x:xf numFmtId="0" fontId="13" fillId="5" borderId="2" xfId="0" applyNumberFormat="1" applyFont="1" applyFill="1" applyBorder="1" applyAlignment="1">
      <x:alignment horizontal="center" vertical="center" wrapText="1"/>
    </x:xf>
    <x:xf numFmtId="0" fontId="13" fillId="5" borderId="6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0" fillId="9" borderId="0" xfId="0" applyNumberFormat="1" applyFont="1" applyFill="1" applyBorder="1"/>
    <x:xf numFmtId="0" fontId="0" fillId="10" borderId="0" xfId="0" applyNumberFormat="1" applyFont="1" applyFill="1" applyBorder="1"/>
    <x:xf numFmtId="0" fontId="10" fillId="8" borderId="0" xfId="0" applyNumberFormat="1" applyFont="1" applyFill="1" applyBorder="1"/>
    <x:xf numFmtId="0" fontId="10" fillId="9" borderId="0" xfId="0" applyNumberFormat="1" applyFont="1" applyFill="1" applyBorder="1"/>
    <x:xf numFmtId="0" fontId="10" fillId="10" borderId="0" xfId="0" applyNumberFormat="1" applyFont="1" applyFill="1" applyBorder="1"/>
    <x:xf numFmtId="0" fontId="10" fillId="8" borderId="4" xfId="0" applyNumberFormat="1" applyFont="1" applyFill="1" applyBorder="1"/>
    <x:xf numFmtId="0" fontId="10" fillId="9" borderId="4" xfId="0" applyNumberFormat="1" applyFont="1" applyFill="1" applyBorder="1"/>
    <x:xf numFmtId="0" fontId="10" fillId="10" borderId="4" xfId="0" applyNumberFormat="1" applyFont="1" applyFill="1" applyBorder="1"/>
    <x:xf numFmtId="0" fontId="10" fillId="8" borderId="4" xfId="0" applyNumberFormat="1" applyFont="1" applyFill="1" applyBorder="1" applyAlignment="1">
      <x:alignment wrapText="1"/>
    </x:xf>
    <x:xf numFmtId="0" fontId="10" fillId="9" borderId="4" xfId="0" applyNumberFormat="1" applyFont="1" applyFill="1" applyBorder="1" applyAlignment="1">
      <x:alignment wrapText="1"/>
    </x:xf>
    <x:xf numFmtId="0" fontId="10" fillId="10" borderId="4" xfId="0" applyNumberFormat="1" applyFont="1" applyFill="1" applyBorder="1" applyAlignment="1">
      <x:alignment wrapText="1"/>
    </x:xf>
    <x:xf numFmtId="0" fontId="10" fillId="8" borderId="4" xfId="0" applyNumberFormat="1" applyFont="1" applyFill="1" applyBorder="1" applyAlignment="1">
      <x:alignment vertical="center" wrapText="1"/>
    </x:xf>
    <x:xf numFmtId="0" fontId="10" fillId="9" borderId="4" xfId="0" applyNumberFormat="1" applyFont="1" applyFill="1" applyBorder="1" applyAlignment="1">
      <x:alignment vertical="center" wrapText="1"/>
    </x:xf>
    <x:xf numFmtId="0" fontId="10" fillId="10" borderId="4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wrapText="1"/>
    </x:xf>
    <x:xf numFmtId="0" fontId="14" fillId="0" borderId="0" xfId="0" applyNumberFormat="1" applyFont="1" applyFill="1" applyBorder="1"/>
    <x:xf numFmtId="0" fontId="14" fillId="0" borderId="9" xfId="0" applyNumberFormat="1" applyFont="1" applyFill="1" applyBorder="1"/>
    <x:xf numFmtId="0" fontId="14" fillId="0" borderId="2" xfId="0" applyNumberFormat="1" applyFont="1" applyFill="1" applyBorder="1"/>
    <x:xf numFmtId="0" fontId="14" fillId="0" borderId="6" xfId="0" applyNumberFormat="1" applyFont="1" applyFill="1" applyBorder="1"/>
    <x:xf numFmtId="0" fontId="14" fillId="0" borderId="9" xfId="0" applyNumberFormat="1" applyFont="1" applyFill="1" applyBorder="1" applyAlignment="1">
      <x:alignment wrapText="1"/>
    </x:xf>
    <x:xf numFmtId="0" fontId="14" fillId="0" borderId="2" xfId="0" applyNumberFormat="1" applyFont="1" applyFill="1" applyBorder="1" applyAlignment="1">
      <x:alignment wrapText="1"/>
    </x:xf>
    <x:xf numFmtId="0" fontId="14" fillId="0" borderId="6" xfId="0" applyNumberFormat="1" applyFont="1" applyFill="1" applyBorder="1" applyAlignment="1">
      <x:alignment wrapText="1"/>
    </x:xf>
    <x:xf numFmtId="0" fontId="14" fillId="0" borderId="9" xfId="0" applyNumberFormat="1" applyFont="1" applyFill="1" applyBorder="1" applyAlignment="1">
      <x:alignment vertical="top" wrapText="1"/>
    </x:xf>
    <x:xf numFmtId="0" fontId="14" fillId="0" borderId="2" xfId="0" applyNumberFormat="1" applyFont="1" applyFill="1" applyBorder="1" applyAlignment="1">
      <x:alignment vertical="top" wrapText="1"/>
    </x:xf>
    <x:xf numFmtId="0" fontId="14" fillId="0" borderId="6" xfId="0" applyNumberFormat="1" applyFont="1" applyFill="1" applyBorder="1" applyAlignment="1">
      <x:alignment vertical="top" wrapText="1"/>
    </x:xf>
    <x:xf numFmtId="0" fontId="15" fillId="7" borderId="0" xfId="0" applyNumberFormat="1" applyFont="1" applyFill="1" applyBorder="1"/>
    <x:xf numFmtId="0" fontId="15" fillId="7" borderId="11" xfId="0" applyNumberFormat="1" applyFont="1" applyFill="1" applyBorder="1"/>
    <x:xf numFmtId="0" fontId="15" fillId="7" borderId="12" xfId="0" applyNumberFormat="1" applyFont="1" applyFill="1" applyBorder="1"/>
    <x:xf numFmtId="0" fontId="15" fillId="7" borderId="13" xfId="0" applyNumberFormat="1" applyFont="1" applyFill="1" applyBorder="1"/>
    <x:xf numFmtId="0" fontId="15" fillId="7" borderId="14" xfId="0" applyNumberFormat="1" applyFont="1" applyFill="1" applyBorder="1"/>
    <x:xf numFmtId="0" fontId="15" fillId="7" borderId="15" xfId="0" applyNumberFormat="1" applyFont="1" applyFill="1" applyBorder="1"/>
    <x:xf numFmtId="0" fontId="15" fillId="7" borderId="16" xfId="0" applyNumberFormat="1" applyFont="1" applyFill="1" applyBorder="1"/>
    <x:xf numFmtId="0" fontId="15" fillId="7" borderId="11" xfId="0" applyNumberFormat="1" applyFont="1" applyFill="1" applyBorder="1" applyAlignment="1">
      <x:alignment wrapText="1"/>
    </x:xf>
    <x:xf numFmtId="0" fontId="15" fillId="7" borderId="12" xfId="0" applyNumberFormat="1" applyFont="1" applyFill="1" applyBorder="1" applyAlignment="1">
      <x:alignment wrapText="1"/>
    </x:xf>
    <x:xf numFmtId="0" fontId="15" fillId="7" borderId="13" xfId="0" applyNumberFormat="1" applyFont="1" applyFill="1" applyBorder="1" applyAlignment="1">
      <x:alignment wrapText="1"/>
    </x:xf>
    <x:xf numFmtId="0" fontId="15" fillId="7" borderId="14" xfId="0" applyNumberFormat="1" applyFont="1" applyFill="1" applyBorder="1" applyAlignment="1">
      <x:alignment wrapText="1"/>
    </x:xf>
    <x:xf numFmtId="0" fontId="15" fillId="7" borderId="15" xfId="0" applyNumberFormat="1" applyFont="1" applyFill="1" applyBorder="1" applyAlignment="1">
      <x:alignment wrapText="1"/>
    </x:xf>
    <x:xf numFmtId="0" fontId="15" fillId="7" borderId="16" xfId="0" applyNumberFormat="1" applyFont="1" applyFill="1" applyBorder="1" applyAlignment="1">
      <x:alignment wrapText="1"/>
    </x:xf>
    <x:xf numFmtId="0" fontId="15" fillId="7" borderId="11" xfId="0" applyNumberFormat="1" applyFont="1" applyFill="1" applyBorder="1" applyAlignment="1">
      <x:alignment vertical="center" wrapText="1"/>
    </x:xf>
    <x:xf numFmtId="0" fontId="15" fillId="7" borderId="12" xfId="0" applyNumberFormat="1" applyFont="1" applyFill="1" applyBorder="1" applyAlignment="1">
      <x:alignment vertical="center" wrapText="1"/>
    </x:xf>
    <x:xf numFmtId="0" fontId="15" fillId="7" borderId="13" xfId="0" applyNumberFormat="1" applyFont="1" applyFill="1" applyBorder="1" applyAlignment="1">
      <x:alignment vertical="center" wrapText="1"/>
    </x:xf>
    <x:xf numFmtId="0" fontId="15" fillId="7" borderId="14" xfId="0" applyNumberFormat="1" applyFont="1" applyFill="1" applyBorder="1" applyAlignment="1">
      <x:alignment vertical="center" wrapText="1"/>
    </x:xf>
    <x:xf numFmtId="0" fontId="15" fillId="7" borderId="15" xfId="0" applyNumberFormat="1" applyFont="1" applyFill="1" applyBorder="1" applyAlignment="1">
      <x:alignment vertical="center" wrapText="1"/>
    </x:xf>
    <x:xf numFmtId="0" fontId="15" fillId="7" borderId="1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A3412"/>
      </x:font>
      <x:fill>
        <x:patternFill patternType="solid">
          <x:bgColor rgb="FFFFEDD5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adc1f028d4537" /><Relationship Type="http://schemas.openxmlformats.org/officeDocument/2006/relationships/theme" Target="/xl/theme/theme1.xml" Id="Rbb7a2183184d4c6a" /><Relationship Type="http://schemas.openxmlformats.org/officeDocument/2006/relationships/sharedStrings" Target="/xl/sharedStrings.xml" Id="R25cd1c63ad5544c4" /><Relationship Type="http://schemas.openxmlformats.org/officeDocument/2006/relationships/worksheet" Target="/xl/worksheets/sheet1.xml" Id="R4a30be85a1e8497f" /><Relationship Type="http://schemas.openxmlformats.org/officeDocument/2006/relationships/worksheet" Target="/xl/worksheets/sheet2.xml" Id="R965c758f5ace40ab" /><Relationship Type="http://schemas.openxmlformats.org/officeDocument/2006/relationships/worksheet" Target="/xl/worksheets/sheet3.xml" Id="R9b6f3be148e04ea4" /></Relationships>
</file>

<file path=xl/tables/table1.xml><?xml version="1.0" encoding="utf-8"?>
<x:table xmlns:x="http://schemas.openxmlformats.org/spreadsheetml/2006/main" id="1" name="MaengelregisterTabelle" displayName="MaengelregisterTabelle" ref="A5:M105" headerRowCount="1" totalsRowCount="0" totalsRowShown="0">
  <x:autoFilter ref="A5:M105"/>
  <x:tableColumns count="13">
    <x:tableColumn id="1" name="Mangel-ID"/>
    <x:tableColumn id="2" name="Regal-ID"/>
    <x:tableColumn id="3" name="Position"/>
    <x:tableColumn id="4" name="Bauteil"/>
    <x:tableColumn id="5" name="Befund / Messwert"/>
    <x:tableColumn id="6" name="Gefahrenstufe"/>
    <x:tableColumn id="7" name="Sofortmaßnahme"/>
    <x:tableColumn id="8" name="Weitere Maßnahme"/>
    <x:tableColumn id="9" name="Verantwortlich"/>
    <x:tableColumn id="10" name="Frist"/>
    <x:tableColumn id="11" name="Status"/>
    <x:tableColumn id="12" name="Foto / Dokument"/>
    <x:tableColumn id="13" name="Nachprüfung / Freigab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4f2dc0e4184d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18" hidden="0" customWidth="1"/>
    <x:col min="3" max="3" width="18" hidden="0" customWidth="1"/>
    <x:col min="4" max="4" width="18" hidden="0" customWidth="1"/>
    <x:col min="5" max="5" width="21" hidden="0" customWidth="1"/>
    <x:col min="6" max="6" width="18" hidden="0" customWidth="1"/>
    <x:col min="7" max="7" width="18" hidden="0" customWidth="1"/>
    <x:col min="8" max="8" width="21" hidden="0" customWidth="1"/>
  </x:cols>
  <x:sheetData>
    <x:row r="1" ht="34" customHeight="1">
      <x:c r="A1" s="4" t="str">
        <x:v>REGALPRÜFUNG - PRÜFPROTOKOLL</x:v>
      </x:c>
      <x:c r="B1" s="4" t="str">
        <x:v>REGALPRÜFUNG - PRÜFPROTOKOLL</x:v>
      </x:c>
      <x:c r="C1" s="4" t="str">
        <x:v>REGALPRÜFUNG - PRÜFPROTOKOLL</x:v>
      </x:c>
      <x:c r="D1" s="4" t="str">
        <x:v>REGALPRÜFUNG - PRÜFPROTOKOLL</x:v>
      </x:c>
      <x:c r="E1" s="4" t="str">
        <x:v>REGALPRÜFUNG - PRÜFPROTOKOLL</x:v>
      </x:c>
      <x:c r="F1" s="4" t="str">
        <x:v>REGALPRÜFUNG - PRÜFPROTOKOLL</x:v>
      </x:c>
      <x:c r="G1" s="4" t="str">
        <x:v>REGALPRÜFUNG - PRÜFPROTOKOLL</x:v>
      </x:c>
      <x:c r="H1" s="4" t="str">
        <x:v>REGALPRÜFUNG - PRÜFPROTOKOLL</x:v>
      </x:c>
    </x:row>
    <x:row r="2" ht="28" customHeight="1">
      <x:c r="A2" s="8" t="str">
        <x:v>Vorlage für den Abschlussnachweis nach § 14 Abs. 7 BetrSichV - Prüfumfang und Bewertung durch die befähigte Person festlegen</x:v>
      </x:c>
      <x:c r="B2" s="8" t="str">
        <x:v>Vorlage für den Abschlussnachweis nach § 14 Abs. 7 BetrSichV - Prüfumfang und Bewertung durch die befähigte Person festlegen</x:v>
      </x:c>
      <x:c r="C2" s="8" t="str">
        <x:v>Vorlage für den Abschlussnachweis nach § 14 Abs. 7 BetrSichV - Prüfumfang und Bewertung durch die befähigte Person festlegen</x:v>
      </x:c>
      <x:c r="D2" s="8" t="str">
        <x:v>Vorlage für den Abschlussnachweis nach § 14 Abs. 7 BetrSichV - Prüfumfang und Bewertung durch die befähigte Person festlegen</x:v>
      </x:c>
      <x:c r="E2" s="8" t="str">
        <x:v>Vorlage für den Abschlussnachweis nach § 14 Abs. 7 BetrSichV - Prüfumfang und Bewertung durch die befähigte Person festlegen</x:v>
      </x:c>
      <x:c r="F2" s="8" t="str">
        <x:v>Vorlage für den Abschlussnachweis nach § 14 Abs. 7 BetrSichV - Prüfumfang und Bewertung durch die befähigte Person festlegen</x:v>
      </x:c>
      <x:c r="G2" s="8" t="str">
        <x:v>Vorlage für den Abschlussnachweis nach § 14 Abs. 7 BetrSichV - Prüfumfang und Bewertung durch die befähigte Person festlegen</x:v>
      </x:c>
      <x:c r="H2" s="8" t="str">
        <x:v>Vorlage für den Abschlussnachweis nach § 14 Abs. 7 BetrSichV - Prüfumfang und Bewertung durch die befähigte Person festlegen</x:v>
      </x:c>
    </x:row>
    <x:row r="4">
      <x:c r="A4" s="11" t="str">
        <x:v>1. Anlage und Prüfauftrag</x:v>
      </x:c>
      <x:c r="B4" s="11" t="str">
        <x:v>1. Anlage und Prüfauftrag</x:v>
      </x:c>
      <x:c r="C4" s="11" t="str">
        <x:v>1. Anlage und Prüfauftrag</x:v>
      </x:c>
      <x:c r="D4" s="11" t="str">
        <x:v>1. Anlage und Prüfauftrag</x:v>
      </x:c>
      <x:c r="E4" s="11" t="str">
        <x:v>1. Anlage und Prüfauftrag</x:v>
      </x:c>
      <x:c r="F4" s="11" t="str">
        <x:v>1. Anlage und Prüfauftrag</x:v>
      </x:c>
      <x:c r="G4" s="11" t="str">
        <x:v>1. Anlage und Prüfauftrag</x:v>
      </x:c>
      <x:c r="H4" s="11" t="str">
        <x:v>1. Anlage und Prüfauftrag</x:v>
      </x:c>
    </x:row>
    <x:row r="5">
      <x:c r="A5" s="14" t="str">
        <x:v>Unternehmen</x:v>
      </x:c>
      <x:c r="B5" s="23" t="str"/>
      <x:c r="C5" s="24" t="str"/>
      <x:c r="D5" s="25" t="str"/>
      <x:c r="E5" s="14" t="str">
        <x:v>Betriebsstätte / Standort</x:v>
      </x:c>
      <x:c r="F5" s="23" t="str"/>
      <x:c r="G5" s="24" t="str"/>
      <x:c r="H5" s="25" t="str"/>
    </x:row>
    <x:row r="6">
      <x:c r="A6" s="14" t="str">
        <x:v>Halle / Bereich</x:v>
      </x:c>
      <x:c r="B6" s="23" t="str"/>
      <x:c r="C6" s="25" t="str"/>
      <x:c r="D6" s="14" t="str">
        <x:v>Prüfdatum</x:v>
      </x:c>
      <x:c r="E6" s="26" t="str"/>
      <x:c r="F6" s="25" t="str"/>
      <x:c r="G6" s="14" t="str">
        <x:v>Art der Prüfung</x:v>
      </x:c>
      <x:c r="H6" s="29" t="str"/>
    </x:row>
    <x:row r="7">
      <x:c r="A7" s="14" t="str">
        <x:v>Regal-ID / Anlagenumfang</x:v>
      </x:c>
      <x:c r="B7" s="23" t="str"/>
      <x:c r="C7" s="24" t="str"/>
      <x:c r="D7" s="24" t="str"/>
      <x:c r="E7" s="24" t="str"/>
      <x:c r="F7" s="24" t="str"/>
      <x:c r="G7" s="24" t="str"/>
      <x:c r="H7" s="25" t="str"/>
    </x:row>
    <x:row r="8">
      <x:c r="A8" s="14" t="str">
        <x:v>Regalart / Hersteller / Typ</x:v>
      </x:c>
      <x:c r="B8" s="23" t="str"/>
      <x:c r="C8" s="24" t="str"/>
      <x:c r="D8" s="25" t="str"/>
      <x:c r="E8" s="14" t="str">
        <x:v>Baujahr / Aufstelldatum</x:v>
      </x:c>
      <x:c r="F8" s="23" t="str"/>
      <x:c r="G8" s="24" t="str"/>
      <x:c r="H8" s="25" t="str"/>
    </x:row>
    <x:row r="9">
      <x:c r="A9" s="14" t="str">
        <x:v>Prüfende Person</x:v>
      </x:c>
      <x:c r="B9" s="23" t="str"/>
      <x:c r="C9" s="24" t="str"/>
      <x:c r="D9" s="25" t="str"/>
      <x:c r="E9" s="14" t="str">
        <x:v>Funktion / Unternehmen</x:v>
      </x:c>
      <x:c r="F9" s="23" t="str"/>
      <x:c r="G9" s="24" t="str"/>
      <x:c r="H9" s="25" t="str"/>
    </x:row>
    <x:row r="10">
      <x:c r="A10" s="14" t="str">
        <x:v>Befähigung / Beauftragung</x:v>
      </x:c>
      <x:c r="B10" s="23" t="str"/>
      <x:c r="C10" s="24" t="str"/>
      <x:c r="D10" s="24" t="str"/>
      <x:c r="E10" s="24" t="str"/>
      <x:c r="F10" s="24" t="str"/>
      <x:c r="G10" s="24" t="str"/>
      <x:c r="H10" s="25" t="str"/>
    </x:row>
    <x:row r="12">
      <x:c r="A12" s="11" t="str">
        <x:v>2. Art und Umfang der Prüfung</x:v>
      </x:c>
      <x:c r="B12" s="11" t="str">
        <x:v>2. Art und Umfang der Prüfung</x:v>
      </x:c>
      <x:c r="C12" s="11" t="str">
        <x:v>2. Art und Umfang der Prüfung</x:v>
      </x:c>
      <x:c r="D12" s="11" t="str">
        <x:v>2. Art und Umfang der Prüfung</x:v>
      </x:c>
      <x:c r="E12" s="11" t="str">
        <x:v>2. Art und Umfang der Prüfung</x:v>
      </x:c>
      <x:c r="F12" s="11" t="str">
        <x:v>2. Art und Umfang der Prüfung</x:v>
      </x:c>
      <x:c r="G12" s="11" t="str">
        <x:v>2. Art und Umfang der Prüfung</x:v>
      </x:c>
      <x:c r="H12" s="11" t="str">
        <x:v>2. Art und Umfang der Prüfung</x:v>
      </x:c>
    </x:row>
    <x:row r="13">
      <x:c r="A13" s="14" t="str">
        <x:v>Prüfgrundlagen</x:v>
      </x:c>
      <x:c r="B13" s="23" t="str">
        <x:v>Gefährdungsbeurteilung; Herstellerunterlagen; BetrSichV; TRBS 1201/1203; DGUV Information 208-043; zutreffende technische Regeln</x:v>
      </x:c>
      <x:c r="C13" s="24" t="str">
        <x:v>Gefährdungsbeurteilung; Herstellerunterlagen; BetrSichV; TRBS 1201/1203; DGUV Information 208-043; zutreffende technische Regeln</x:v>
      </x:c>
      <x:c r="D13" s="24" t="str">
        <x:v>Gefährdungsbeurteilung; Herstellerunterlagen; BetrSichV; TRBS 1201/1203; DGUV Information 208-043; zutreffende technische Regeln</x:v>
      </x:c>
      <x:c r="E13" s="24" t="str">
        <x:v>Gefährdungsbeurteilung; Herstellerunterlagen; BetrSichV; TRBS 1201/1203; DGUV Information 208-043; zutreffende technische Regeln</x:v>
      </x:c>
      <x:c r="F13" s="24" t="str">
        <x:v>Gefährdungsbeurteilung; Herstellerunterlagen; BetrSichV; TRBS 1201/1203; DGUV Information 208-043; zutreffende technische Regeln</x:v>
      </x:c>
      <x:c r="G13" s="24" t="str">
        <x:v>Gefährdungsbeurteilung; Herstellerunterlagen; BetrSichV; TRBS 1201/1203; DGUV Information 208-043; zutreffende technische Regeln</x:v>
      </x:c>
      <x:c r="H13" s="25" t="str">
        <x:v>Gefährdungsbeurteilung; Herstellerunterlagen; BetrSichV; TRBS 1201/1203; DGUV Information 208-043; zutreffende technische Regeln</x:v>
      </x:c>
    </x:row>
    <x:row r="14" ht="28" customHeight="1">
      <x:c r="A14" s="14" t="str">
        <x:v>Prüfumfang</x:v>
      </x:c>
      <x:c r="B14" s="42" t="str"/>
      <x:c r="C14" s="43" t="str"/>
      <x:c r="D14" s="43" t="str"/>
      <x:c r="E14" s="43" t="str"/>
      <x:c r="F14" s="43" t="str"/>
      <x:c r="G14" s="43" t="str"/>
      <x:c r="H14" s="44" t="str"/>
    </x:row>
    <x:row r="15" ht="28" customHeight="1">
      <x:c r="B15" s="45" t="str"/>
      <x:c r="C15" s="46" t="str"/>
      <x:c r="D15" s="46" t="str"/>
      <x:c r="E15" s="46" t="str"/>
      <x:c r="F15" s="46" t="str"/>
      <x:c r="G15" s="46" t="str"/>
      <x:c r="H15" s="47" t="str"/>
    </x:row>
    <x:row r="16">
      <x:c r="A16" s="14" t="str">
        <x:v>Nicht geprüfte Bereiche / Begründung</x:v>
      </x:c>
      <x:c r="B16" s="23" t="str"/>
      <x:c r="C16" s="24" t="str"/>
      <x:c r="D16" s="24" t="str"/>
      <x:c r="E16" s="24" t="str"/>
      <x:c r="F16" s="24" t="str"/>
      <x:c r="G16" s="24" t="str"/>
      <x:c r="H16" s="25" t="str"/>
    </x:row>
    <x:row r="18">
      <x:c r="A18" s="11" t="str">
        <x:v>3. Ergebnis und Maßnahmenstatus</x:v>
      </x:c>
      <x:c r="B18" s="11" t="str">
        <x:v>3. Ergebnis und Maßnahmenstatus</x:v>
      </x:c>
      <x:c r="C18" s="11" t="str">
        <x:v>3. Ergebnis und Maßnahmenstatus</x:v>
      </x:c>
      <x:c r="D18" s="11" t="str">
        <x:v>3. Ergebnis und Maßnahmenstatus</x:v>
      </x:c>
      <x:c r="E18" s="11" t="str">
        <x:v>3. Ergebnis und Maßnahmenstatus</x:v>
      </x:c>
      <x:c r="F18" s="11" t="str">
        <x:v>3. Ergebnis und Maßnahmenstatus</x:v>
      </x:c>
      <x:c r="G18" s="11" t="str">
        <x:v>3. Ergebnis und Maßnahmenstatus</x:v>
      </x:c>
      <x:c r="H18" s="11" t="str">
        <x:v>3. Ergebnis und Maßnahmenstatus</x:v>
      </x:c>
    </x:row>
    <x:row r="19">
      <x:c r="A19" s="51" t="str">
        <x:v>Erfasste Mängel</x:v>
      </x:c>
      <x:c r="B19" s="51" t="str"/>
      <x:c r="C19" s="51" t="str">
        <x:v>Rot</x:v>
      </x:c>
      <x:c r="D19" s="51" t="str"/>
      <x:c r="E19" s="51" t="str">
        <x:v>Orange</x:v>
      </x:c>
      <x:c r="F19" s="51" t="str"/>
      <x:c r="G19" s="51" t="str">
        <x:v>Offen / in Arbeit</x:v>
      </x:c>
      <x:c r="H19" s="51" t="str"/>
    </x:row>
    <x:row r="20">
      <x:c r="A20" s="57"/>
      <x:c r="B20" s="56" t="n">
        <x:f>COUNTA('Mängelregister'!$B$6:$B$105)</x:f>
        <x:v>0</x:v>
      </x:c>
      <x:c r="C20" s="57"/>
      <x:c r="D20" s="56" t="n">
        <x:f>COUNTIF('Mängelregister'!$F$6:$F$105,"Rot")</x:f>
        <x:v>0</x:v>
      </x:c>
      <x:c r="E20" s="57"/>
      <x:c r="F20" s="56" t="n">
        <x:f>COUNTIF('Mängelregister'!$F$6:$F$105,"Orange")</x:f>
        <x:v>0</x:v>
      </x:c>
      <x:c r="G20" s="57"/>
      <x:c r="H20" s="56" t="n">
        <x:f>COUNTIFS('Mängelregister'!$B$6:$B$105,"&lt;&gt;",'Mängelregister'!$K$6:$K$105,"&lt;&gt;nachgeprüft")</x:f>
        <x:v>0</x:v>
      </x:c>
    </x:row>
    <x:row r="22">
      <x:c r="A22" s="14" t="str">
        <x:v>Gesamtergebnis</x:v>
      </x:c>
      <x:c r="B22" s="23" t="str"/>
      <x:c r="C22" s="24" t="str"/>
      <x:c r="D22" s="24" t="str"/>
      <x:c r="E22" s="24" t="str"/>
      <x:c r="F22" s="24" t="str"/>
      <x:c r="G22" s="24" t="str"/>
      <x:c r="H22" s="25" t="str"/>
    </x:row>
    <x:row r="23" ht="30" customHeight="1">
      <x:c r="A23" s="14" t="str">
        <x:v>Sofortmaßnahmen / Sperrungen</x:v>
      </x:c>
      <x:c r="B23" s="42" t="str"/>
      <x:c r="C23" s="43" t="str"/>
      <x:c r="D23" s="43" t="str"/>
      <x:c r="E23" s="43" t="str"/>
      <x:c r="F23" s="43" t="str"/>
      <x:c r="G23" s="43" t="str"/>
      <x:c r="H23" s="44" t="str"/>
    </x:row>
    <x:row r="24" ht="30" customHeight="1">
      <x:c r="B24" s="45" t="str"/>
      <x:c r="C24" s="46" t="str"/>
      <x:c r="D24" s="46" t="str"/>
      <x:c r="E24" s="46" t="str"/>
      <x:c r="F24" s="46" t="str"/>
      <x:c r="G24" s="46" t="str"/>
      <x:c r="H24" s="47" t="str"/>
    </x:row>
    <x:row r="25">
      <x:c r="A25" s="14" t="str">
        <x:v>Verantwortlich</x:v>
      </x:c>
      <x:c r="B25" s="23" t="str"/>
      <x:c r="C25" s="24" t="str"/>
      <x:c r="D25" s="25" t="str"/>
      <x:c r="E25" s="14" t="str">
        <x:v>Umsetzungsfrist</x:v>
      </x:c>
      <x:c r="F25" s="23" t="str"/>
      <x:c r="G25" s="24" t="str"/>
      <x:c r="H25" s="25" t="str"/>
    </x:row>
    <x:row r="26">
      <x:c r="A26" s="14" t="str">
        <x:v>Nächste Prüfung</x:v>
      </x:c>
      <x:c r="B26" s="23" t="str"/>
      <x:c r="C26" s="24" t="str"/>
      <x:c r="D26" s="25" t="str"/>
      <x:c r="E26" s="14" t="str">
        <x:v>Nachprüfung erforderlich</x:v>
      </x:c>
      <x:c r="F26" s="23" t="str"/>
      <x:c r="G26" s="24" t="str"/>
      <x:c r="H26" s="25" t="str"/>
    </x:row>
    <x:row r="28">
      <x:c r="A28" s="11" t="str">
        <x:v>4. Abschluss des Prüfprotokolls</x:v>
      </x:c>
      <x:c r="B28" s="11" t="str">
        <x:v>4. Abschluss des Prüfprotokolls</x:v>
      </x:c>
      <x:c r="C28" s="11" t="str">
        <x:v>4. Abschluss des Prüfprotokolls</x:v>
      </x:c>
      <x:c r="D28" s="11" t="str">
        <x:v>4. Abschluss des Prüfprotokolls</x:v>
      </x:c>
      <x:c r="E28" s="11" t="str">
        <x:v>4. Abschluss des Prüfprotokolls</x:v>
      </x:c>
      <x:c r="F28" s="11" t="str">
        <x:v>4. Abschluss des Prüfprotokolls</x:v>
      </x:c>
      <x:c r="G28" s="11" t="str">
        <x:v>4. Abschluss des Prüfprotokolls</x:v>
      </x:c>
      <x:c r="H28" s="11" t="str">
        <x:v>4. Abschluss des Prüfprotokolls</x:v>
      </x:c>
    </x:row>
    <x:row r="29">
      <x:c r="A29" s="14" t="str">
        <x:v>Name befähigte Person</x:v>
      </x:c>
      <x:c r="B29" s="23" t="str"/>
      <x:c r="C29" s="24" t="str"/>
      <x:c r="D29" s="25" t="str"/>
      <x:c r="E29" s="14" t="str">
        <x:v>Datum</x:v>
      </x:c>
      <x:c r="F29" s="23" t="str"/>
      <x:c r="G29" s="24" t="str"/>
      <x:c r="H29" s="25" t="str"/>
    </x:row>
    <x:row r="30" ht="26" customHeight="1">
      <x:c r="A30" s="14" t="str">
        <x:v>Unterschrift / elektronische Signatur</x:v>
      </x:c>
      <x:c r="B30" s="42" t="str"/>
      <x:c r="C30" s="43" t="str"/>
      <x:c r="D30" s="43" t="str"/>
      <x:c r="E30" s="43" t="str"/>
      <x:c r="F30" s="43" t="str"/>
      <x:c r="G30" s="43" t="str"/>
      <x:c r="H30" s="44" t="str"/>
    </x:row>
    <x:row r="31" ht="26" customHeight="1">
      <x:c r="B31" s="45" t="str"/>
      <x:c r="C31" s="46" t="str"/>
      <x:c r="D31" s="46" t="str"/>
      <x:c r="E31" s="46" t="str"/>
      <x:c r="F31" s="46" t="str"/>
      <x:c r="G31" s="46" t="str"/>
      <x:c r="H31" s="47" t="str"/>
    </x:row>
    <x:row r="33">
      <x:c r="A33" s="72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B33" s="73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C33" s="73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D33" s="73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E33" s="73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F33" s="73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G33" s="73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H33" s="74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</x:row>
    <x:row r="34">
      <x:c r="A34" s="75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B34" s="76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C34" s="76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D34" s="76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E34" s="76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F34" s="76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G34" s="76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  <x:c r="H34" s="77" t="str">
        <x:v>Hinweis: Bei ausschließlich elektronisch übermittelten Prüfaufzeichnungen nennt § 14 Abs. 7 BetrSichV eine elektronische Signatur. Eine Prüfplakette belegt allein weder Mängelfreiheit noch sichere Verwendbarkeit. Offene Mängel im Register bis zur fachlichen Nachprüfung verfolgen.</x:v>
      </x:c>
    </x:row>
  </x:sheetData>
  <x:mergeCells>
    <x:mergeCell ref="A1:H1"/>
    <x:mergeCell ref="A2:H2"/>
    <x:mergeCell ref="A4:H4"/>
    <x:mergeCell ref="B5:D5"/>
    <x:mergeCell ref="F5:H5"/>
    <x:mergeCell ref="B6:C6"/>
    <x:mergeCell ref="E6:F6"/>
    <x:mergeCell ref="B7:H7"/>
    <x:mergeCell ref="B8:D8"/>
    <x:mergeCell ref="F8:H8"/>
    <x:mergeCell ref="B9:D9"/>
    <x:mergeCell ref="F9:H9"/>
    <x:mergeCell ref="B10:H10"/>
    <x:mergeCell ref="A12:H12"/>
    <x:mergeCell ref="B13:H13"/>
    <x:mergeCell ref="B14:H15"/>
    <x:mergeCell ref="B16:H16"/>
    <x:mergeCell ref="A18:H18"/>
    <x:mergeCell ref="B22:H22"/>
    <x:mergeCell ref="B23:H24"/>
    <x:mergeCell ref="B25:D25"/>
    <x:mergeCell ref="F25:H25"/>
    <x:mergeCell ref="B26:D26"/>
    <x:mergeCell ref="F26:H26"/>
    <x:mergeCell ref="A28:H28"/>
    <x:mergeCell ref="B29:D29"/>
    <x:mergeCell ref="F29:H29"/>
    <x:mergeCell ref="B30:H31"/>
    <x:mergeCell ref="A33:H34"/>
  </x:mergeCells>
  <x:dataValidations count="2">
    <x:dataValidation type="list" sqref="H6">
      <x:formula1>"vor erster Verwendung,wiederkehrend,nach Änderung,außerordentlich,Nachprüfung"</x:formula1>
    </x:dataValidation>
    <x:dataValidation type="list" sqref="B22">
      <x:formula1>"ohne sicherheitsrelevanten Mangel,eingeschränkt nutzbar,teilweise gesperrt,gesperrt"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22" hidden="0" customWidth="1"/>
    <x:col min="4" max="4" width="17" hidden="0" customWidth="1"/>
    <x:col min="5" max="5" width="38" hidden="0" customWidth="1"/>
    <x:col min="6" max="6" width="16" hidden="0" customWidth="1"/>
    <x:col min="7" max="7" width="27" hidden="0" customWidth="1"/>
    <x:col min="8" max="8" width="27" hidden="0" customWidth="1"/>
    <x:col min="9" max="9" width="18" hidden="0" customWidth="1"/>
    <x:col min="10" max="10" width="13" hidden="0" customWidth="1"/>
    <x:col min="11" max="11" width="16" hidden="0" customWidth="1"/>
    <x:col min="12" max="12" width="22" hidden="0" customWidth="1"/>
    <x:col min="13" max="13" width="28" hidden="0" customWidth="1"/>
  </x:cols>
  <x:sheetData>
    <x:row r="1" ht="32" customHeight="1">
      <x:c r="A1" s="79" t="str">
        <x:v>MÄNGELREGISTER UND NACHPRÜFUNG</x:v>
      </x:c>
      <x:c r="B1" s="79" t="str">
        <x:v>MÄNGELREGISTER UND NACHPRÜFUNG</x:v>
      </x:c>
      <x:c r="C1" s="79" t="str">
        <x:v>MÄNGELREGISTER UND NACHPRÜFUNG</x:v>
      </x:c>
      <x:c r="D1" s="79" t="str">
        <x:v>MÄNGELREGISTER UND NACHPRÜFUNG</x:v>
      </x:c>
      <x:c r="E1" s="79" t="str">
        <x:v>MÄNGELREGISTER UND NACHPRÜFUNG</x:v>
      </x:c>
      <x:c r="F1" s="79" t="str">
        <x:v>MÄNGELREGISTER UND NACHPRÜFUNG</x:v>
      </x:c>
      <x:c r="G1" s="79" t="str">
        <x:v>MÄNGELREGISTER UND NACHPRÜFUNG</x:v>
      </x:c>
      <x:c r="H1" s="79" t="str">
        <x:v>MÄNGELREGISTER UND NACHPRÜFUNG</x:v>
      </x:c>
      <x:c r="I1" s="79" t="str">
        <x:v>MÄNGELREGISTER UND NACHPRÜFUNG</x:v>
      </x:c>
      <x:c r="J1" s="79" t="str">
        <x:v>MÄNGELREGISTER UND NACHPRÜFUNG</x:v>
      </x:c>
      <x:c r="K1" s="79" t="str">
        <x:v>MÄNGELREGISTER UND NACHPRÜFUNG</x:v>
      </x:c>
      <x:c r="L1" s="79" t="str">
        <x:v>MÄNGELREGISTER UND NACHPRÜFUNG</x:v>
      </x:c>
      <x:c r="M1" s="79" t="str">
        <x:v>MÄNGELREGISTER UND NACHPRÜFUNG</x:v>
      </x:c>
    </x:row>
    <x:row r="2" ht="26" customHeight="1">
      <x:c r="A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B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C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D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E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F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G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H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I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J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K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L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M2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</x:row>
    <x:row r="3" ht="26" customHeight="1">
      <x:c r="A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B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C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D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E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F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G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H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I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J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K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L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  <x:c r="M3" s="82" t="str">
        <x:v>Jeden Schaden einzeln und eindeutig einer Regalposition zuordnen. Grün dokumentieren und überwachen; Orange baldmöglichst behandeln und nach Entlastung nicht neu belasten; Rot umgehend entlasten und bis zur Reparatur sperren. Bei unklarer Sicherheitsrelevanz sichern und fachlich klären.</x:v>
      </x:c>
    </x:row>
    <x:row r="5" ht="30" customHeight="1">
      <x:c r="A5" s="86" t="str">
        <x:v>Mangel-ID</x:v>
      </x:c>
      <x:c r="B5" s="86" t="str">
        <x:v>Regal-ID</x:v>
      </x:c>
      <x:c r="C5" s="86" t="str">
        <x:v>Position</x:v>
      </x:c>
      <x:c r="D5" s="86" t="str">
        <x:v>Bauteil</x:v>
      </x:c>
      <x:c r="E5" s="86" t="str">
        <x:v>Befund / Messwert</x:v>
      </x:c>
      <x:c r="F5" s="86" t="str">
        <x:v>Gefahrenstufe</x:v>
      </x:c>
      <x:c r="G5" s="86" t="str">
        <x:v>Sofortmaßnahme</x:v>
      </x:c>
      <x:c r="H5" s="86" t="str">
        <x:v>Weitere Maßnahme</x:v>
      </x:c>
      <x:c r="I5" s="86" t="str">
        <x:v>Verantwortlich</x:v>
      </x:c>
      <x:c r="J5" s="86" t="str">
        <x:v>Frist</x:v>
      </x:c>
      <x:c r="K5" s="86" t="str">
        <x:v>Status</x:v>
      </x:c>
      <x:c r="L5" s="86" t="str">
        <x:v>Foto / Dokument</x:v>
      </x:c>
      <x:c r="M5" s="86" t="str">
        <x:v>Nachprüfung / Freigabe</x:v>
      </x:c>
    </x:row>
    <x:row r="6" ht="34" customHeight="1">
      <x:c r="A6" s="97" t="str">
        <x:f>IF(COUNTA(B6:E6)=0,"","M-"&amp;TEXT(ROW()-5,"000"))</x:f>
      </x:c>
      <x:c r="B6" s="94"/>
      <x:c r="C6" s="94"/>
      <x:c r="D6" s="94"/>
      <x:c r="E6" s="94"/>
      <x:c r="F6" s="94"/>
      <x:c r="G6" s="94"/>
      <x:c r="H6" s="94"/>
      <x:c r="I6" s="94"/>
      <x:c r="J6" s="100"/>
      <x:c r="K6" s="94"/>
      <x:c r="L6" s="94"/>
      <x:c r="M6" s="94"/>
    </x:row>
    <x:row r="7" ht="34" customHeight="1">
      <x:c r="A7" s="98" t="str">
        <x:f>IF(COUNTA(B7:E7)=0,"","M-"&amp;TEXT(ROW()-5,"000"))</x:f>
      </x:c>
      <x:c r="B7" s="95"/>
      <x:c r="C7" s="95"/>
      <x:c r="D7" s="95"/>
      <x:c r="E7" s="95"/>
      <x:c r="F7" s="95"/>
      <x:c r="G7" s="95"/>
      <x:c r="H7" s="95"/>
      <x:c r="I7" s="95"/>
      <x:c r="J7" s="101"/>
      <x:c r="K7" s="95"/>
      <x:c r="L7" s="95"/>
      <x:c r="M7" s="95"/>
    </x:row>
    <x:row r="8" ht="34" customHeight="1">
      <x:c r="A8" s="98" t="str">
        <x:f>IF(COUNTA(B8:E8)=0,"","M-"&amp;TEXT(ROW()-5,"000"))</x:f>
      </x:c>
      <x:c r="B8" s="95"/>
      <x:c r="C8" s="95"/>
      <x:c r="D8" s="95"/>
      <x:c r="E8" s="95"/>
      <x:c r="F8" s="95"/>
      <x:c r="G8" s="95"/>
      <x:c r="H8" s="95"/>
      <x:c r="I8" s="95"/>
      <x:c r="J8" s="101"/>
      <x:c r="K8" s="95"/>
      <x:c r="L8" s="95"/>
      <x:c r="M8" s="95"/>
    </x:row>
    <x:row r="9" ht="34" customHeight="1">
      <x:c r="A9" s="98" t="str">
        <x:f>IF(COUNTA(B9:E9)=0,"","M-"&amp;TEXT(ROW()-5,"000"))</x:f>
      </x:c>
      <x:c r="B9" s="95"/>
      <x:c r="C9" s="95"/>
      <x:c r="D9" s="95"/>
      <x:c r="E9" s="95"/>
      <x:c r="F9" s="95"/>
      <x:c r="G9" s="95"/>
      <x:c r="H9" s="95"/>
      <x:c r="I9" s="95"/>
      <x:c r="J9" s="101"/>
      <x:c r="K9" s="95"/>
      <x:c r="L9" s="95"/>
      <x:c r="M9" s="95"/>
    </x:row>
    <x:row r="10" ht="34" customHeight="1">
      <x:c r="A10" s="98" t="str">
        <x:f>IF(COUNTA(B10:E10)=0,"","M-"&amp;TEXT(ROW()-5,"000"))</x:f>
      </x:c>
      <x:c r="B10" s="95"/>
      <x:c r="C10" s="95"/>
      <x:c r="D10" s="95"/>
      <x:c r="E10" s="95"/>
      <x:c r="F10" s="95"/>
      <x:c r="G10" s="95"/>
      <x:c r="H10" s="95"/>
      <x:c r="I10" s="95"/>
      <x:c r="J10" s="101"/>
      <x:c r="K10" s="95"/>
      <x:c r="L10" s="95"/>
      <x:c r="M10" s="95"/>
    </x:row>
    <x:row r="11" ht="34" customHeight="1">
      <x:c r="A11" s="98" t="str">
        <x:f>IF(COUNTA(B11:E11)=0,"","M-"&amp;TEXT(ROW()-5,"000"))</x:f>
      </x:c>
      <x:c r="B11" s="95"/>
      <x:c r="C11" s="95"/>
      <x:c r="D11" s="95"/>
      <x:c r="E11" s="95"/>
      <x:c r="F11" s="95"/>
      <x:c r="G11" s="95"/>
      <x:c r="H11" s="95"/>
      <x:c r="I11" s="95"/>
      <x:c r="J11" s="101"/>
      <x:c r="K11" s="95"/>
      <x:c r="L11" s="95"/>
      <x:c r="M11" s="95"/>
    </x:row>
    <x:row r="12" ht="34" customHeight="1">
      <x:c r="A12" s="98" t="str">
        <x:f>IF(COUNTA(B12:E12)=0,"","M-"&amp;TEXT(ROW()-5,"000"))</x:f>
      </x:c>
      <x:c r="B12" s="95"/>
      <x:c r="C12" s="95"/>
      <x:c r="D12" s="95"/>
      <x:c r="E12" s="95"/>
      <x:c r="F12" s="95"/>
      <x:c r="G12" s="95"/>
      <x:c r="H12" s="95"/>
      <x:c r="I12" s="95"/>
      <x:c r="J12" s="101"/>
      <x:c r="K12" s="95"/>
      <x:c r="L12" s="95"/>
      <x:c r="M12" s="95"/>
    </x:row>
    <x:row r="13" ht="34" customHeight="1">
      <x:c r="A13" s="98" t="str">
        <x:f>IF(COUNTA(B13:E13)=0,"","M-"&amp;TEXT(ROW()-5,"000"))</x:f>
      </x:c>
      <x:c r="B13" s="95"/>
      <x:c r="C13" s="95"/>
      <x:c r="D13" s="95"/>
      <x:c r="E13" s="95"/>
      <x:c r="F13" s="95"/>
      <x:c r="G13" s="95"/>
      <x:c r="H13" s="95"/>
      <x:c r="I13" s="95"/>
      <x:c r="J13" s="101"/>
      <x:c r="K13" s="95"/>
      <x:c r="L13" s="95"/>
      <x:c r="M13" s="95"/>
    </x:row>
    <x:row r="14" ht="34" customHeight="1">
      <x:c r="A14" s="98" t="str">
        <x:f>IF(COUNTA(B14:E14)=0,"","M-"&amp;TEXT(ROW()-5,"000"))</x:f>
      </x:c>
      <x:c r="B14" s="95"/>
      <x:c r="C14" s="95"/>
      <x:c r="D14" s="95"/>
      <x:c r="E14" s="95"/>
      <x:c r="F14" s="95"/>
      <x:c r="G14" s="95"/>
      <x:c r="H14" s="95"/>
      <x:c r="I14" s="95"/>
      <x:c r="J14" s="101"/>
      <x:c r="K14" s="95"/>
      <x:c r="L14" s="95"/>
      <x:c r="M14" s="95"/>
    </x:row>
    <x:row r="15" ht="34" customHeight="1">
      <x:c r="A15" s="98" t="str">
        <x:f>IF(COUNTA(B15:E15)=0,"","M-"&amp;TEXT(ROW()-5,"000"))</x:f>
      </x:c>
      <x:c r="B15" s="95"/>
      <x:c r="C15" s="95"/>
      <x:c r="D15" s="95"/>
      <x:c r="E15" s="95"/>
      <x:c r="F15" s="95"/>
      <x:c r="G15" s="95"/>
      <x:c r="H15" s="95"/>
      <x:c r="I15" s="95"/>
      <x:c r="J15" s="101"/>
      <x:c r="K15" s="95"/>
      <x:c r="L15" s="95"/>
      <x:c r="M15" s="95"/>
    </x:row>
    <x:row r="16" ht="34" customHeight="1">
      <x:c r="A16" s="98" t="str">
        <x:f>IF(COUNTA(B16:E16)=0,"","M-"&amp;TEXT(ROW()-5,"000"))</x:f>
      </x:c>
      <x:c r="B16" s="95"/>
      <x:c r="C16" s="95"/>
      <x:c r="D16" s="95"/>
      <x:c r="E16" s="95"/>
      <x:c r="F16" s="95"/>
      <x:c r="G16" s="95"/>
      <x:c r="H16" s="95"/>
      <x:c r="I16" s="95"/>
      <x:c r="J16" s="101"/>
      <x:c r="K16" s="95"/>
      <x:c r="L16" s="95"/>
      <x:c r="M16" s="95"/>
    </x:row>
    <x:row r="17" ht="34" customHeight="1">
      <x:c r="A17" s="98" t="str">
        <x:f>IF(COUNTA(B17:E17)=0,"","M-"&amp;TEXT(ROW()-5,"000"))</x:f>
      </x:c>
      <x:c r="B17" s="95"/>
      <x:c r="C17" s="95"/>
      <x:c r="D17" s="95"/>
      <x:c r="E17" s="95"/>
      <x:c r="F17" s="95"/>
      <x:c r="G17" s="95"/>
      <x:c r="H17" s="95"/>
      <x:c r="I17" s="95"/>
      <x:c r="J17" s="101"/>
      <x:c r="K17" s="95"/>
      <x:c r="L17" s="95"/>
      <x:c r="M17" s="95"/>
    </x:row>
    <x:row r="18" ht="34" customHeight="1">
      <x:c r="A18" s="98" t="str">
        <x:f>IF(COUNTA(B18:E18)=0,"","M-"&amp;TEXT(ROW()-5,"000"))</x:f>
      </x:c>
      <x:c r="B18" s="95"/>
      <x:c r="C18" s="95"/>
      <x:c r="D18" s="95"/>
      <x:c r="E18" s="95"/>
      <x:c r="F18" s="95"/>
      <x:c r="G18" s="95"/>
      <x:c r="H18" s="95"/>
      <x:c r="I18" s="95"/>
      <x:c r="J18" s="101"/>
      <x:c r="K18" s="95"/>
      <x:c r="L18" s="95"/>
      <x:c r="M18" s="95"/>
    </x:row>
    <x:row r="19" ht="34" customHeight="1">
      <x:c r="A19" s="98" t="str">
        <x:f>IF(COUNTA(B19:E19)=0,"","M-"&amp;TEXT(ROW()-5,"000"))</x:f>
      </x:c>
      <x:c r="B19" s="95"/>
      <x:c r="C19" s="95"/>
      <x:c r="D19" s="95"/>
      <x:c r="E19" s="95"/>
      <x:c r="F19" s="95"/>
      <x:c r="G19" s="95"/>
      <x:c r="H19" s="95"/>
      <x:c r="I19" s="95"/>
      <x:c r="J19" s="101"/>
      <x:c r="K19" s="95"/>
      <x:c r="L19" s="95"/>
      <x:c r="M19" s="95"/>
    </x:row>
    <x:row r="20" ht="34" customHeight="1">
      <x:c r="A20" s="98" t="str">
        <x:f>IF(COUNTA(B20:E20)=0,"","M-"&amp;TEXT(ROW()-5,"000"))</x:f>
      </x:c>
      <x:c r="B20" s="95"/>
      <x:c r="C20" s="95"/>
      <x:c r="D20" s="95"/>
      <x:c r="E20" s="95"/>
      <x:c r="F20" s="95"/>
      <x:c r="G20" s="95"/>
      <x:c r="H20" s="95"/>
      <x:c r="I20" s="95"/>
      <x:c r="J20" s="101"/>
      <x:c r="K20" s="95"/>
      <x:c r="L20" s="95"/>
      <x:c r="M20" s="95"/>
    </x:row>
    <x:row r="21" ht="34" customHeight="1">
      <x:c r="A21" s="98" t="str">
        <x:f>IF(COUNTA(B21:E21)=0,"","M-"&amp;TEXT(ROW()-5,"000"))</x:f>
      </x:c>
      <x:c r="B21" s="95"/>
      <x:c r="C21" s="95"/>
      <x:c r="D21" s="95"/>
      <x:c r="E21" s="95"/>
      <x:c r="F21" s="95"/>
      <x:c r="G21" s="95"/>
      <x:c r="H21" s="95"/>
      <x:c r="I21" s="95"/>
      <x:c r="J21" s="101"/>
      <x:c r="K21" s="95"/>
      <x:c r="L21" s="95"/>
      <x:c r="M21" s="95"/>
    </x:row>
    <x:row r="22" ht="34" customHeight="1">
      <x:c r="A22" s="98" t="str">
        <x:f>IF(COUNTA(B22:E22)=0,"","M-"&amp;TEXT(ROW()-5,"000"))</x:f>
      </x:c>
      <x:c r="B22" s="95"/>
      <x:c r="C22" s="95"/>
      <x:c r="D22" s="95"/>
      <x:c r="E22" s="95"/>
      <x:c r="F22" s="95"/>
      <x:c r="G22" s="95"/>
      <x:c r="H22" s="95"/>
      <x:c r="I22" s="95"/>
      <x:c r="J22" s="101"/>
      <x:c r="K22" s="95"/>
      <x:c r="L22" s="95"/>
      <x:c r="M22" s="95"/>
    </x:row>
    <x:row r="23" ht="34" customHeight="1">
      <x:c r="A23" s="98" t="str">
        <x:f>IF(COUNTA(B23:E23)=0,"","M-"&amp;TEXT(ROW()-5,"000"))</x:f>
      </x:c>
      <x:c r="B23" s="95"/>
      <x:c r="C23" s="95"/>
      <x:c r="D23" s="95"/>
      <x:c r="E23" s="95"/>
      <x:c r="F23" s="95"/>
      <x:c r="G23" s="95"/>
      <x:c r="H23" s="95"/>
      <x:c r="I23" s="95"/>
      <x:c r="J23" s="101"/>
      <x:c r="K23" s="95"/>
      <x:c r="L23" s="95"/>
      <x:c r="M23" s="95"/>
    </x:row>
    <x:row r="24" ht="34" customHeight="1">
      <x:c r="A24" s="98" t="str">
        <x:f>IF(COUNTA(B24:E24)=0,"","M-"&amp;TEXT(ROW()-5,"000"))</x:f>
      </x:c>
      <x:c r="B24" s="95"/>
      <x:c r="C24" s="95"/>
      <x:c r="D24" s="95"/>
      <x:c r="E24" s="95"/>
      <x:c r="F24" s="95"/>
      <x:c r="G24" s="95"/>
      <x:c r="H24" s="95"/>
      <x:c r="I24" s="95"/>
      <x:c r="J24" s="101"/>
      <x:c r="K24" s="95"/>
      <x:c r="L24" s="95"/>
      <x:c r="M24" s="95"/>
    </x:row>
    <x:row r="25" ht="34" customHeight="1">
      <x:c r="A25" s="98" t="str">
        <x:f>IF(COUNTA(B25:E25)=0,"","M-"&amp;TEXT(ROW()-5,"000"))</x:f>
      </x:c>
      <x:c r="B25" s="95"/>
      <x:c r="C25" s="95"/>
      <x:c r="D25" s="95"/>
      <x:c r="E25" s="95"/>
      <x:c r="F25" s="95"/>
      <x:c r="G25" s="95"/>
      <x:c r="H25" s="95"/>
      <x:c r="I25" s="95"/>
      <x:c r="J25" s="101"/>
      <x:c r="K25" s="95"/>
      <x:c r="L25" s="95"/>
      <x:c r="M25" s="95"/>
    </x:row>
    <x:row r="26" ht="34" customHeight="1">
      <x:c r="A26" s="98" t="str">
        <x:f>IF(COUNTA(B26:E26)=0,"","M-"&amp;TEXT(ROW()-5,"000"))</x:f>
      </x:c>
      <x:c r="B26" s="95"/>
      <x:c r="C26" s="95"/>
      <x:c r="D26" s="95"/>
      <x:c r="E26" s="95"/>
      <x:c r="F26" s="95"/>
      <x:c r="G26" s="95"/>
      <x:c r="H26" s="95"/>
      <x:c r="I26" s="95"/>
      <x:c r="J26" s="101"/>
      <x:c r="K26" s="95"/>
      <x:c r="L26" s="95"/>
      <x:c r="M26" s="95"/>
    </x:row>
    <x:row r="27" ht="34" customHeight="1">
      <x:c r="A27" s="98" t="str">
        <x:f>IF(COUNTA(B27:E27)=0,"","M-"&amp;TEXT(ROW()-5,"000"))</x:f>
      </x:c>
      <x:c r="B27" s="95"/>
      <x:c r="C27" s="95"/>
      <x:c r="D27" s="95"/>
      <x:c r="E27" s="95"/>
      <x:c r="F27" s="95"/>
      <x:c r="G27" s="95"/>
      <x:c r="H27" s="95"/>
      <x:c r="I27" s="95"/>
      <x:c r="J27" s="101"/>
      <x:c r="K27" s="95"/>
      <x:c r="L27" s="95"/>
      <x:c r="M27" s="95"/>
    </x:row>
    <x:row r="28" ht="34" customHeight="1">
      <x:c r="A28" s="98" t="str">
        <x:f>IF(COUNTA(B28:E28)=0,"","M-"&amp;TEXT(ROW()-5,"000"))</x:f>
      </x:c>
      <x:c r="B28" s="95"/>
      <x:c r="C28" s="95"/>
      <x:c r="D28" s="95"/>
      <x:c r="E28" s="95"/>
      <x:c r="F28" s="95"/>
      <x:c r="G28" s="95"/>
      <x:c r="H28" s="95"/>
      <x:c r="I28" s="95"/>
      <x:c r="J28" s="101"/>
      <x:c r="K28" s="95"/>
      <x:c r="L28" s="95"/>
      <x:c r="M28" s="95"/>
    </x:row>
    <x:row r="29" ht="34" customHeight="1">
      <x:c r="A29" s="98" t="str">
        <x:f>IF(COUNTA(B29:E29)=0,"","M-"&amp;TEXT(ROW()-5,"000"))</x:f>
      </x:c>
      <x:c r="B29" s="95"/>
      <x:c r="C29" s="95"/>
      <x:c r="D29" s="95"/>
      <x:c r="E29" s="95"/>
      <x:c r="F29" s="95"/>
      <x:c r="G29" s="95"/>
      <x:c r="H29" s="95"/>
      <x:c r="I29" s="95"/>
      <x:c r="J29" s="101"/>
      <x:c r="K29" s="95"/>
      <x:c r="L29" s="95"/>
      <x:c r="M29" s="95"/>
    </x:row>
    <x:row r="30" ht="34" customHeight="1">
      <x:c r="A30" s="98" t="str">
        <x:f>IF(COUNTA(B30:E30)=0,"","M-"&amp;TEXT(ROW()-5,"000"))</x:f>
      </x:c>
      <x:c r="B30" s="95"/>
      <x:c r="C30" s="95"/>
      <x:c r="D30" s="95"/>
      <x:c r="E30" s="95"/>
      <x:c r="F30" s="95"/>
      <x:c r="G30" s="95"/>
      <x:c r="H30" s="95"/>
      <x:c r="I30" s="95"/>
      <x:c r="J30" s="101"/>
      <x:c r="K30" s="95"/>
      <x:c r="L30" s="95"/>
      <x:c r="M30" s="95"/>
    </x:row>
    <x:row r="31" ht="34" customHeight="1">
      <x:c r="A31" s="98" t="str">
        <x:f>IF(COUNTA(B31:E31)=0,"","M-"&amp;TEXT(ROW()-5,"000"))</x:f>
      </x:c>
      <x:c r="B31" s="95"/>
      <x:c r="C31" s="95"/>
      <x:c r="D31" s="95"/>
      <x:c r="E31" s="95"/>
      <x:c r="F31" s="95"/>
      <x:c r="G31" s="95"/>
      <x:c r="H31" s="95"/>
      <x:c r="I31" s="95"/>
      <x:c r="J31" s="101"/>
      <x:c r="K31" s="95"/>
      <x:c r="L31" s="95"/>
      <x:c r="M31" s="95"/>
    </x:row>
    <x:row r="32" ht="34" customHeight="1">
      <x:c r="A32" s="98" t="str">
        <x:f>IF(COUNTA(B32:E32)=0,"","M-"&amp;TEXT(ROW()-5,"000"))</x:f>
      </x:c>
      <x:c r="B32" s="95"/>
      <x:c r="C32" s="95"/>
      <x:c r="D32" s="95"/>
      <x:c r="E32" s="95"/>
      <x:c r="F32" s="95"/>
      <x:c r="G32" s="95"/>
      <x:c r="H32" s="95"/>
      <x:c r="I32" s="95"/>
      <x:c r="J32" s="101"/>
      <x:c r="K32" s="95"/>
      <x:c r="L32" s="95"/>
      <x:c r="M32" s="95"/>
    </x:row>
    <x:row r="33" ht="34" customHeight="1">
      <x:c r="A33" s="98" t="str">
        <x:f>IF(COUNTA(B33:E33)=0,"","M-"&amp;TEXT(ROW()-5,"000"))</x:f>
      </x:c>
      <x:c r="B33" s="95"/>
      <x:c r="C33" s="95"/>
      <x:c r="D33" s="95"/>
      <x:c r="E33" s="95"/>
      <x:c r="F33" s="95"/>
      <x:c r="G33" s="95"/>
      <x:c r="H33" s="95"/>
      <x:c r="I33" s="95"/>
      <x:c r="J33" s="101"/>
      <x:c r="K33" s="95"/>
      <x:c r="L33" s="95"/>
      <x:c r="M33" s="95"/>
    </x:row>
    <x:row r="34" ht="34" customHeight="1">
      <x:c r="A34" s="98" t="str">
        <x:f>IF(COUNTA(B34:E34)=0,"","M-"&amp;TEXT(ROW()-5,"000"))</x:f>
      </x:c>
      <x:c r="B34" s="95"/>
      <x:c r="C34" s="95"/>
      <x:c r="D34" s="95"/>
      <x:c r="E34" s="95"/>
      <x:c r="F34" s="95"/>
      <x:c r="G34" s="95"/>
      <x:c r="H34" s="95"/>
      <x:c r="I34" s="95"/>
      <x:c r="J34" s="101"/>
      <x:c r="K34" s="95"/>
      <x:c r="L34" s="95"/>
      <x:c r="M34" s="95"/>
    </x:row>
    <x:row r="35" ht="34" customHeight="1">
      <x:c r="A35" s="98" t="str">
        <x:f>IF(COUNTA(B35:E35)=0,"","M-"&amp;TEXT(ROW()-5,"000"))</x:f>
      </x:c>
      <x:c r="B35" s="95"/>
      <x:c r="C35" s="95"/>
      <x:c r="D35" s="95"/>
      <x:c r="E35" s="95"/>
      <x:c r="F35" s="95"/>
      <x:c r="G35" s="95"/>
      <x:c r="H35" s="95"/>
      <x:c r="I35" s="95"/>
      <x:c r="J35" s="101"/>
      <x:c r="K35" s="95"/>
      <x:c r="L35" s="95"/>
      <x:c r="M35" s="95"/>
    </x:row>
    <x:row r="36" ht="34" customHeight="1">
      <x:c r="A36" s="98" t="str">
        <x:f>IF(COUNTA(B36:E36)=0,"","M-"&amp;TEXT(ROW()-5,"000"))</x:f>
      </x:c>
      <x:c r="B36" s="95"/>
      <x:c r="C36" s="95"/>
      <x:c r="D36" s="95"/>
      <x:c r="E36" s="95"/>
      <x:c r="F36" s="95"/>
      <x:c r="G36" s="95"/>
      <x:c r="H36" s="95"/>
      <x:c r="I36" s="95"/>
      <x:c r="J36" s="101"/>
      <x:c r="K36" s="95"/>
      <x:c r="L36" s="95"/>
      <x:c r="M36" s="95"/>
    </x:row>
    <x:row r="37" ht="34" customHeight="1">
      <x:c r="A37" s="98" t="str">
        <x:f>IF(COUNTA(B37:E37)=0,"","M-"&amp;TEXT(ROW()-5,"000"))</x:f>
      </x:c>
      <x:c r="B37" s="95"/>
      <x:c r="C37" s="95"/>
      <x:c r="D37" s="95"/>
      <x:c r="E37" s="95"/>
      <x:c r="F37" s="95"/>
      <x:c r="G37" s="95"/>
      <x:c r="H37" s="95"/>
      <x:c r="I37" s="95"/>
      <x:c r="J37" s="101"/>
      <x:c r="K37" s="95"/>
      <x:c r="L37" s="95"/>
      <x:c r="M37" s="95"/>
    </x:row>
    <x:row r="38" ht="34" customHeight="1">
      <x:c r="A38" s="98" t="str">
        <x:f>IF(COUNTA(B38:E38)=0,"","M-"&amp;TEXT(ROW()-5,"000"))</x:f>
      </x:c>
      <x:c r="B38" s="95"/>
      <x:c r="C38" s="95"/>
      <x:c r="D38" s="95"/>
      <x:c r="E38" s="95"/>
      <x:c r="F38" s="95"/>
      <x:c r="G38" s="95"/>
      <x:c r="H38" s="95"/>
      <x:c r="I38" s="95"/>
      <x:c r="J38" s="101"/>
      <x:c r="K38" s="95"/>
      <x:c r="L38" s="95"/>
      <x:c r="M38" s="95"/>
    </x:row>
    <x:row r="39" ht="34" customHeight="1">
      <x:c r="A39" s="98" t="str">
        <x:f>IF(COUNTA(B39:E39)=0,"","M-"&amp;TEXT(ROW()-5,"000"))</x:f>
      </x:c>
      <x:c r="B39" s="95"/>
      <x:c r="C39" s="95"/>
      <x:c r="D39" s="95"/>
      <x:c r="E39" s="95"/>
      <x:c r="F39" s="95"/>
      <x:c r="G39" s="95"/>
      <x:c r="H39" s="95"/>
      <x:c r="I39" s="95"/>
      <x:c r="J39" s="101"/>
      <x:c r="K39" s="95"/>
      <x:c r="L39" s="95"/>
      <x:c r="M39" s="95"/>
    </x:row>
    <x:row r="40" ht="34" customHeight="1">
      <x:c r="A40" s="98" t="str">
        <x:f>IF(COUNTA(B40:E40)=0,"","M-"&amp;TEXT(ROW()-5,"000"))</x:f>
      </x:c>
      <x:c r="B40" s="95"/>
      <x:c r="C40" s="95"/>
      <x:c r="D40" s="95"/>
      <x:c r="E40" s="95"/>
      <x:c r="F40" s="95"/>
      <x:c r="G40" s="95"/>
      <x:c r="H40" s="95"/>
      <x:c r="I40" s="95"/>
      <x:c r="J40" s="101"/>
      <x:c r="K40" s="95"/>
      <x:c r="L40" s="95"/>
      <x:c r="M40" s="95"/>
    </x:row>
    <x:row r="41" ht="34" customHeight="1">
      <x:c r="A41" s="98" t="str">
        <x:f>IF(COUNTA(B41:E41)=0,"","M-"&amp;TEXT(ROW()-5,"000"))</x:f>
      </x:c>
      <x:c r="B41" s="95"/>
      <x:c r="C41" s="95"/>
      <x:c r="D41" s="95"/>
      <x:c r="E41" s="95"/>
      <x:c r="F41" s="95"/>
      <x:c r="G41" s="95"/>
      <x:c r="H41" s="95"/>
      <x:c r="I41" s="95"/>
      <x:c r="J41" s="101"/>
      <x:c r="K41" s="95"/>
      <x:c r="L41" s="95"/>
      <x:c r="M41" s="95"/>
    </x:row>
    <x:row r="42" ht="34" customHeight="1">
      <x:c r="A42" s="98" t="str">
        <x:f>IF(COUNTA(B42:E42)=0,"","M-"&amp;TEXT(ROW()-5,"000"))</x:f>
      </x:c>
      <x:c r="B42" s="95"/>
      <x:c r="C42" s="95"/>
      <x:c r="D42" s="95"/>
      <x:c r="E42" s="95"/>
      <x:c r="F42" s="95"/>
      <x:c r="G42" s="95"/>
      <x:c r="H42" s="95"/>
      <x:c r="I42" s="95"/>
      <x:c r="J42" s="101"/>
      <x:c r="K42" s="95"/>
      <x:c r="L42" s="95"/>
      <x:c r="M42" s="95"/>
    </x:row>
    <x:row r="43" ht="34" customHeight="1">
      <x:c r="A43" s="98" t="str">
        <x:f>IF(COUNTA(B43:E43)=0,"","M-"&amp;TEXT(ROW()-5,"000"))</x:f>
      </x:c>
      <x:c r="B43" s="95"/>
      <x:c r="C43" s="95"/>
      <x:c r="D43" s="95"/>
      <x:c r="E43" s="95"/>
      <x:c r="F43" s="95"/>
      <x:c r="G43" s="95"/>
      <x:c r="H43" s="95"/>
      <x:c r="I43" s="95"/>
      <x:c r="J43" s="101"/>
      <x:c r="K43" s="95"/>
      <x:c r="L43" s="95"/>
      <x:c r="M43" s="95"/>
    </x:row>
    <x:row r="44" ht="34" customHeight="1">
      <x:c r="A44" s="98" t="str">
        <x:f>IF(COUNTA(B44:E44)=0,"","M-"&amp;TEXT(ROW()-5,"000"))</x:f>
      </x:c>
      <x:c r="B44" s="95"/>
      <x:c r="C44" s="95"/>
      <x:c r="D44" s="95"/>
      <x:c r="E44" s="95"/>
      <x:c r="F44" s="95"/>
      <x:c r="G44" s="95"/>
      <x:c r="H44" s="95"/>
      <x:c r="I44" s="95"/>
      <x:c r="J44" s="101"/>
      <x:c r="K44" s="95"/>
      <x:c r="L44" s="95"/>
      <x:c r="M44" s="95"/>
    </x:row>
    <x:row r="45" ht="34" customHeight="1">
      <x:c r="A45" s="98" t="str">
        <x:f>IF(COUNTA(B45:E45)=0,"","M-"&amp;TEXT(ROW()-5,"000"))</x:f>
      </x:c>
      <x:c r="B45" s="95"/>
      <x:c r="C45" s="95"/>
      <x:c r="D45" s="95"/>
      <x:c r="E45" s="95"/>
      <x:c r="F45" s="95"/>
      <x:c r="G45" s="95"/>
      <x:c r="H45" s="95"/>
      <x:c r="I45" s="95"/>
      <x:c r="J45" s="101"/>
      <x:c r="K45" s="95"/>
      <x:c r="L45" s="95"/>
      <x:c r="M45" s="95"/>
    </x:row>
    <x:row r="46" ht="34" customHeight="1">
      <x:c r="A46" s="98" t="str">
        <x:f>IF(COUNTA(B46:E46)=0,"","M-"&amp;TEXT(ROW()-5,"000"))</x:f>
      </x:c>
      <x:c r="B46" s="95"/>
      <x:c r="C46" s="95"/>
      <x:c r="D46" s="95"/>
      <x:c r="E46" s="95"/>
      <x:c r="F46" s="95"/>
      <x:c r="G46" s="95"/>
      <x:c r="H46" s="95"/>
      <x:c r="I46" s="95"/>
      <x:c r="J46" s="101"/>
      <x:c r="K46" s="95"/>
      <x:c r="L46" s="95"/>
      <x:c r="M46" s="95"/>
    </x:row>
    <x:row r="47" ht="34" customHeight="1">
      <x:c r="A47" s="98" t="str">
        <x:f>IF(COUNTA(B47:E47)=0,"","M-"&amp;TEXT(ROW()-5,"000"))</x:f>
      </x:c>
      <x:c r="B47" s="95"/>
      <x:c r="C47" s="95"/>
      <x:c r="D47" s="95"/>
      <x:c r="E47" s="95"/>
      <x:c r="F47" s="95"/>
      <x:c r="G47" s="95"/>
      <x:c r="H47" s="95"/>
      <x:c r="I47" s="95"/>
      <x:c r="J47" s="101"/>
      <x:c r="K47" s="95"/>
      <x:c r="L47" s="95"/>
      <x:c r="M47" s="95"/>
    </x:row>
    <x:row r="48" ht="34" customHeight="1">
      <x:c r="A48" s="98" t="str">
        <x:f>IF(COUNTA(B48:E48)=0,"","M-"&amp;TEXT(ROW()-5,"000"))</x:f>
      </x:c>
      <x:c r="B48" s="95"/>
      <x:c r="C48" s="95"/>
      <x:c r="D48" s="95"/>
      <x:c r="E48" s="95"/>
      <x:c r="F48" s="95"/>
      <x:c r="G48" s="95"/>
      <x:c r="H48" s="95"/>
      <x:c r="I48" s="95"/>
      <x:c r="J48" s="101"/>
      <x:c r="K48" s="95"/>
      <x:c r="L48" s="95"/>
      <x:c r="M48" s="95"/>
    </x:row>
    <x:row r="49" ht="34" customHeight="1">
      <x:c r="A49" s="98" t="str">
        <x:f>IF(COUNTA(B49:E49)=0,"","M-"&amp;TEXT(ROW()-5,"000"))</x:f>
      </x:c>
      <x:c r="B49" s="95"/>
      <x:c r="C49" s="95"/>
      <x:c r="D49" s="95"/>
      <x:c r="E49" s="95"/>
      <x:c r="F49" s="95"/>
      <x:c r="G49" s="95"/>
      <x:c r="H49" s="95"/>
      <x:c r="I49" s="95"/>
      <x:c r="J49" s="101"/>
      <x:c r="K49" s="95"/>
      <x:c r="L49" s="95"/>
      <x:c r="M49" s="95"/>
    </x:row>
    <x:row r="50" ht="34" customHeight="1">
      <x:c r="A50" s="98" t="str">
        <x:f>IF(COUNTA(B50:E50)=0,"","M-"&amp;TEXT(ROW()-5,"000"))</x:f>
      </x:c>
      <x:c r="B50" s="95"/>
      <x:c r="C50" s="95"/>
      <x:c r="D50" s="95"/>
      <x:c r="E50" s="95"/>
      <x:c r="F50" s="95"/>
      <x:c r="G50" s="95"/>
      <x:c r="H50" s="95"/>
      <x:c r="I50" s="95"/>
      <x:c r="J50" s="101"/>
      <x:c r="K50" s="95"/>
      <x:c r="L50" s="95"/>
      <x:c r="M50" s="95"/>
    </x:row>
    <x:row r="51" ht="34" customHeight="1">
      <x:c r="A51" s="98" t="str">
        <x:f>IF(COUNTA(B51:E51)=0,"","M-"&amp;TEXT(ROW()-5,"000"))</x:f>
      </x:c>
      <x:c r="B51" s="95"/>
      <x:c r="C51" s="95"/>
      <x:c r="D51" s="95"/>
      <x:c r="E51" s="95"/>
      <x:c r="F51" s="95"/>
      <x:c r="G51" s="95"/>
      <x:c r="H51" s="95"/>
      <x:c r="I51" s="95"/>
      <x:c r="J51" s="101"/>
      <x:c r="K51" s="95"/>
      <x:c r="L51" s="95"/>
      <x:c r="M51" s="95"/>
    </x:row>
    <x:row r="52" ht="34" customHeight="1">
      <x:c r="A52" s="98" t="str">
        <x:f>IF(COUNTA(B52:E52)=0,"","M-"&amp;TEXT(ROW()-5,"000"))</x:f>
      </x:c>
      <x:c r="B52" s="95"/>
      <x:c r="C52" s="95"/>
      <x:c r="D52" s="95"/>
      <x:c r="E52" s="95"/>
      <x:c r="F52" s="95"/>
      <x:c r="G52" s="95"/>
      <x:c r="H52" s="95"/>
      <x:c r="I52" s="95"/>
      <x:c r="J52" s="101"/>
      <x:c r="K52" s="95"/>
      <x:c r="L52" s="95"/>
      <x:c r="M52" s="95"/>
    </x:row>
    <x:row r="53" ht="34" customHeight="1">
      <x:c r="A53" s="98" t="str">
        <x:f>IF(COUNTA(B53:E53)=0,"","M-"&amp;TEXT(ROW()-5,"000"))</x:f>
      </x:c>
      <x:c r="B53" s="95"/>
      <x:c r="C53" s="95"/>
      <x:c r="D53" s="95"/>
      <x:c r="E53" s="95"/>
      <x:c r="F53" s="95"/>
      <x:c r="G53" s="95"/>
      <x:c r="H53" s="95"/>
      <x:c r="I53" s="95"/>
      <x:c r="J53" s="101"/>
      <x:c r="K53" s="95"/>
      <x:c r="L53" s="95"/>
      <x:c r="M53" s="95"/>
    </x:row>
    <x:row r="54" ht="34" customHeight="1">
      <x:c r="A54" s="98" t="str">
        <x:f>IF(COUNTA(B54:E54)=0,"","M-"&amp;TEXT(ROW()-5,"000"))</x:f>
      </x:c>
      <x:c r="B54" s="95"/>
      <x:c r="C54" s="95"/>
      <x:c r="D54" s="95"/>
      <x:c r="E54" s="95"/>
      <x:c r="F54" s="95"/>
      <x:c r="G54" s="95"/>
      <x:c r="H54" s="95"/>
      <x:c r="I54" s="95"/>
      <x:c r="J54" s="101"/>
      <x:c r="K54" s="95"/>
      <x:c r="L54" s="95"/>
      <x:c r="M54" s="95"/>
    </x:row>
    <x:row r="55" ht="34" customHeight="1">
      <x:c r="A55" s="98" t="str">
        <x:f>IF(COUNTA(B55:E55)=0,"","M-"&amp;TEXT(ROW()-5,"000"))</x:f>
      </x:c>
      <x:c r="B55" s="95"/>
      <x:c r="C55" s="95"/>
      <x:c r="D55" s="95"/>
      <x:c r="E55" s="95"/>
      <x:c r="F55" s="95"/>
      <x:c r="G55" s="95"/>
      <x:c r="H55" s="95"/>
      <x:c r="I55" s="95"/>
      <x:c r="J55" s="101"/>
      <x:c r="K55" s="95"/>
      <x:c r="L55" s="95"/>
      <x:c r="M55" s="95"/>
    </x:row>
    <x:row r="56" ht="34" customHeight="1">
      <x:c r="A56" s="98" t="str">
        <x:f>IF(COUNTA(B56:E56)=0,"","M-"&amp;TEXT(ROW()-5,"000"))</x:f>
      </x:c>
      <x:c r="B56" s="95"/>
      <x:c r="C56" s="95"/>
      <x:c r="D56" s="95"/>
      <x:c r="E56" s="95"/>
      <x:c r="F56" s="95"/>
      <x:c r="G56" s="95"/>
      <x:c r="H56" s="95"/>
      <x:c r="I56" s="95"/>
      <x:c r="J56" s="101"/>
      <x:c r="K56" s="95"/>
      <x:c r="L56" s="95"/>
      <x:c r="M56" s="95"/>
    </x:row>
    <x:row r="57" ht="34" customHeight="1">
      <x:c r="A57" s="98" t="str">
        <x:f>IF(COUNTA(B57:E57)=0,"","M-"&amp;TEXT(ROW()-5,"000"))</x:f>
      </x:c>
      <x:c r="B57" s="95"/>
      <x:c r="C57" s="95"/>
      <x:c r="D57" s="95"/>
      <x:c r="E57" s="95"/>
      <x:c r="F57" s="95"/>
      <x:c r="G57" s="95"/>
      <x:c r="H57" s="95"/>
      <x:c r="I57" s="95"/>
      <x:c r="J57" s="101"/>
      <x:c r="K57" s="95"/>
      <x:c r="L57" s="95"/>
      <x:c r="M57" s="95"/>
    </x:row>
    <x:row r="58" ht="34" customHeight="1">
      <x:c r="A58" s="98" t="str">
        <x:f>IF(COUNTA(B58:E58)=0,"","M-"&amp;TEXT(ROW()-5,"000"))</x:f>
      </x:c>
      <x:c r="B58" s="95"/>
      <x:c r="C58" s="95"/>
      <x:c r="D58" s="95"/>
      <x:c r="E58" s="95"/>
      <x:c r="F58" s="95"/>
      <x:c r="G58" s="95"/>
      <x:c r="H58" s="95"/>
      <x:c r="I58" s="95"/>
      <x:c r="J58" s="101"/>
      <x:c r="K58" s="95"/>
      <x:c r="L58" s="95"/>
      <x:c r="M58" s="95"/>
    </x:row>
    <x:row r="59" ht="34" customHeight="1">
      <x:c r="A59" s="98" t="str">
        <x:f>IF(COUNTA(B59:E59)=0,"","M-"&amp;TEXT(ROW()-5,"000"))</x:f>
      </x:c>
      <x:c r="B59" s="95"/>
      <x:c r="C59" s="95"/>
      <x:c r="D59" s="95"/>
      <x:c r="E59" s="95"/>
      <x:c r="F59" s="95"/>
      <x:c r="G59" s="95"/>
      <x:c r="H59" s="95"/>
      <x:c r="I59" s="95"/>
      <x:c r="J59" s="101"/>
      <x:c r="K59" s="95"/>
      <x:c r="L59" s="95"/>
      <x:c r="M59" s="95"/>
    </x:row>
    <x:row r="60" ht="34" customHeight="1">
      <x:c r="A60" s="98" t="str">
        <x:f>IF(COUNTA(B60:E60)=0,"","M-"&amp;TEXT(ROW()-5,"000"))</x:f>
      </x:c>
      <x:c r="B60" s="95"/>
      <x:c r="C60" s="95"/>
      <x:c r="D60" s="95"/>
      <x:c r="E60" s="95"/>
      <x:c r="F60" s="95"/>
      <x:c r="G60" s="95"/>
      <x:c r="H60" s="95"/>
      <x:c r="I60" s="95"/>
      <x:c r="J60" s="101"/>
      <x:c r="K60" s="95"/>
      <x:c r="L60" s="95"/>
      <x:c r="M60" s="95"/>
    </x:row>
    <x:row r="61" ht="34" customHeight="1">
      <x:c r="A61" s="98" t="str">
        <x:f>IF(COUNTA(B61:E61)=0,"","M-"&amp;TEXT(ROW()-5,"000"))</x:f>
      </x:c>
      <x:c r="B61" s="95"/>
      <x:c r="C61" s="95"/>
      <x:c r="D61" s="95"/>
      <x:c r="E61" s="95"/>
      <x:c r="F61" s="95"/>
      <x:c r="G61" s="95"/>
      <x:c r="H61" s="95"/>
      <x:c r="I61" s="95"/>
      <x:c r="J61" s="101"/>
      <x:c r="K61" s="95"/>
      <x:c r="L61" s="95"/>
      <x:c r="M61" s="95"/>
    </x:row>
    <x:row r="62" ht="34" customHeight="1">
      <x:c r="A62" s="98" t="str">
        <x:f>IF(COUNTA(B62:E62)=0,"","M-"&amp;TEXT(ROW()-5,"000"))</x:f>
      </x:c>
      <x:c r="B62" s="95"/>
      <x:c r="C62" s="95"/>
      <x:c r="D62" s="95"/>
      <x:c r="E62" s="95"/>
      <x:c r="F62" s="95"/>
      <x:c r="G62" s="95"/>
      <x:c r="H62" s="95"/>
      <x:c r="I62" s="95"/>
      <x:c r="J62" s="101"/>
      <x:c r="K62" s="95"/>
      <x:c r="L62" s="95"/>
      <x:c r="M62" s="95"/>
    </x:row>
    <x:row r="63" ht="34" customHeight="1">
      <x:c r="A63" s="98" t="str">
        <x:f>IF(COUNTA(B63:E63)=0,"","M-"&amp;TEXT(ROW()-5,"000"))</x:f>
      </x:c>
      <x:c r="B63" s="95"/>
      <x:c r="C63" s="95"/>
      <x:c r="D63" s="95"/>
      <x:c r="E63" s="95"/>
      <x:c r="F63" s="95"/>
      <x:c r="G63" s="95"/>
      <x:c r="H63" s="95"/>
      <x:c r="I63" s="95"/>
      <x:c r="J63" s="101"/>
      <x:c r="K63" s="95"/>
      <x:c r="L63" s="95"/>
      <x:c r="M63" s="95"/>
    </x:row>
    <x:row r="64" ht="34" customHeight="1">
      <x:c r="A64" s="98" t="str">
        <x:f>IF(COUNTA(B64:E64)=0,"","M-"&amp;TEXT(ROW()-5,"000"))</x:f>
      </x:c>
      <x:c r="B64" s="95"/>
      <x:c r="C64" s="95"/>
      <x:c r="D64" s="95"/>
      <x:c r="E64" s="95"/>
      <x:c r="F64" s="95"/>
      <x:c r="G64" s="95"/>
      <x:c r="H64" s="95"/>
      <x:c r="I64" s="95"/>
      <x:c r="J64" s="101"/>
      <x:c r="K64" s="95"/>
      <x:c r="L64" s="95"/>
      <x:c r="M64" s="95"/>
    </x:row>
    <x:row r="65" ht="34" customHeight="1">
      <x:c r="A65" s="98" t="str">
        <x:f>IF(COUNTA(B65:E65)=0,"","M-"&amp;TEXT(ROW()-5,"000"))</x:f>
      </x:c>
      <x:c r="B65" s="95"/>
      <x:c r="C65" s="95"/>
      <x:c r="D65" s="95"/>
      <x:c r="E65" s="95"/>
      <x:c r="F65" s="95"/>
      <x:c r="G65" s="95"/>
      <x:c r="H65" s="95"/>
      <x:c r="I65" s="95"/>
      <x:c r="J65" s="101"/>
      <x:c r="K65" s="95"/>
      <x:c r="L65" s="95"/>
      <x:c r="M65" s="95"/>
    </x:row>
    <x:row r="66" ht="34" customHeight="1">
      <x:c r="A66" s="98" t="str">
        <x:f>IF(COUNTA(B66:E66)=0,"","M-"&amp;TEXT(ROW()-5,"000"))</x:f>
      </x:c>
      <x:c r="B66" s="95"/>
      <x:c r="C66" s="95"/>
      <x:c r="D66" s="95"/>
      <x:c r="E66" s="95"/>
      <x:c r="F66" s="95"/>
      <x:c r="G66" s="95"/>
      <x:c r="H66" s="95"/>
      <x:c r="I66" s="95"/>
      <x:c r="J66" s="101"/>
      <x:c r="K66" s="95"/>
      <x:c r="L66" s="95"/>
      <x:c r="M66" s="95"/>
    </x:row>
    <x:row r="67" ht="34" customHeight="1">
      <x:c r="A67" s="98" t="str">
        <x:f>IF(COUNTA(B67:E67)=0,"","M-"&amp;TEXT(ROW()-5,"000"))</x:f>
      </x:c>
      <x:c r="B67" s="95"/>
      <x:c r="C67" s="95"/>
      <x:c r="D67" s="95"/>
      <x:c r="E67" s="95"/>
      <x:c r="F67" s="95"/>
      <x:c r="G67" s="95"/>
      <x:c r="H67" s="95"/>
      <x:c r="I67" s="95"/>
      <x:c r="J67" s="101"/>
      <x:c r="K67" s="95"/>
      <x:c r="L67" s="95"/>
      <x:c r="M67" s="95"/>
    </x:row>
    <x:row r="68" ht="34" customHeight="1">
      <x:c r="A68" s="98" t="str">
        <x:f>IF(COUNTA(B68:E68)=0,"","M-"&amp;TEXT(ROW()-5,"000"))</x:f>
      </x:c>
      <x:c r="B68" s="95"/>
      <x:c r="C68" s="95"/>
      <x:c r="D68" s="95"/>
      <x:c r="E68" s="95"/>
      <x:c r="F68" s="95"/>
      <x:c r="G68" s="95"/>
      <x:c r="H68" s="95"/>
      <x:c r="I68" s="95"/>
      <x:c r="J68" s="101"/>
      <x:c r="K68" s="95"/>
      <x:c r="L68" s="95"/>
      <x:c r="M68" s="95"/>
    </x:row>
    <x:row r="69" ht="34" customHeight="1">
      <x:c r="A69" s="98" t="str">
        <x:f>IF(COUNTA(B69:E69)=0,"","M-"&amp;TEXT(ROW()-5,"000"))</x:f>
      </x:c>
      <x:c r="B69" s="95"/>
      <x:c r="C69" s="95"/>
      <x:c r="D69" s="95"/>
      <x:c r="E69" s="95"/>
      <x:c r="F69" s="95"/>
      <x:c r="G69" s="95"/>
      <x:c r="H69" s="95"/>
      <x:c r="I69" s="95"/>
      <x:c r="J69" s="101"/>
      <x:c r="K69" s="95"/>
      <x:c r="L69" s="95"/>
      <x:c r="M69" s="95"/>
    </x:row>
    <x:row r="70" ht="34" customHeight="1">
      <x:c r="A70" s="98" t="str">
        <x:f>IF(COUNTA(B70:E70)=0,"","M-"&amp;TEXT(ROW()-5,"000"))</x:f>
      </x:c>
      <x:c r="B70" s="95"/>
      <x:c r="C70" s="95"/>
      <x:c r="D70" s="95"/>
      <x:c r="E70" s="95"/>
      <x:c r="F70" s="95"/>
      <x:c r="G70" s="95"/>
      <x:c r="H70" s="95"/>
      <x:c r="I70" s="95"/>
      <x:c r="J70" s="101"/>
      <x:c r="K70" s="95"/>
      <x:c r="L70" s="95"/>
      <x:c r="M70" s="95"/>
    </x:row>
    <x:row r="71" ht="34" customHeight="1">
      <x:c r="A71" s="98" t="str">
        <x:f>IF(COUNTA(B71:E71)=0,"","M-"&amp;TEXT(ROW()-5,"000"))</x:f>
      </x:c>
      <x:c r="B71" s="95"/>
      <x:c r="C71" s="95"/>
      <x:c r="D71" s="95"/>
      <x:c r="E71" s="95"/>
      <x:c r="F71" s="95"/>
      <x:c r="G71" s="95"/>
      <x:c r="H71" s="95"/>
      <x:c r="I71" s="95"/>
      <x:c r="J71" s="101"/>
      <x:c r="K71" s="95"/>
      <x:c r="L71" s="95"/>
      <x:c r="M71" s="95"/>
    </x:row>
    <x:row r="72" ht="34" customHeight="1">
      <x:c r="A72" s="98" t="str">
        <x:f>IF(COUNTA(B72:E72)=0,"","M-"&amp;TEXT(ROW()-5,"000"))</x:f>
      </x:c>
      <x:c r="B72" s="95"/>
      <x:c r="C72" s="95"/>
      <x:c r="D72" s="95"/>
      <x:c r="E72" s="95"/>
      <x:c r="F72" s="95"/>
      <x:c r="G72" s="95"/>
      <x:c r="H72" s="95"/>
      <x:c r="I72" s="95"/>
      <x:c r="J72" s="101"/>
      <x:c r="K72" s="95"/>
      <x:c r="L72" s="95"/>
      <x:c r="M72" s="95"/>
    </x:row>
    <x:row r="73" ht="34" customHeight="1">
      <x:c r="A73" s="98" t="str">
        <x:f>IF(COUNTA(B73:E73)=0,"","M-"&amp;TEXT(ROW()-5,"000"))</x:f>
      </x:c>
      <x:c r="B73" s="95"/>
      <x:c r="C73" s="95"/>
      <x:c r="D73" s="95"/>
      <x:c r="E73" s="95"/>
      <x:c r="F73" s="95"/>
      <x:c r="G73" s="95"/>
      <x:c r="H73" s="95"/>
      <x:c r="I73" s="95"/>
      <x:c r="J73" s="101"/>
      <x:c r="K73" s="95"/>
      <x:c r="L73" s="95"/>
      <x:c r="M73" s="95"/>
    </x:row>
    <x:row r="74" ht="34" customHeight="1">
      <x:c r="A74" s="98" t="str">
        <x:f>IF(COUNTA(B74:E74)=0,"","M-"&amp;TEXT(ROW()-5,"000"))</x:f>
      </x:c>
      <x:c r="B74" s="95"/>
      <x:c r="C74" s="95"/>
      <x:c r="D74" s="95"/>
      <x:c r="E74" s="95"/>
      <x:c r="F74" s="95"/>
      <x:c r="G74" s="95"/>
      <x:c r="H74" s="95"/>
      <x:c r="I74" s="95"/>
      <x:c r="J74" s="101"/>
      <x:c r="K74" s="95"/>
      <x:c r="L74" s="95"/>
      <x:c r="M74" s="95"/>
    </x:row>
    <x:row r="75" ht="34" customHeight="1">
      <x:c r="A75" s="98" t="str">
        <x:f>IF(COUNTA(B75:E75)=0,"","M-"&amp;TEXT(ROW()-5,"000"))</x:f>
      </x:c>
      <x:c r="B75" s="95"/>
      <x:c r="C75" s="95"/>
      <x:c r="D75" s="95"/>
      <x:c r="E75" s="95"/>
      <x:c r="F75" s="95"/>
      <x:c r="G75" s="95"/>
      <x:c r="H75" s="95"/>
      <x:c r="I75" s="95"/>
      <x:c r="J75" s="101"/>
      <x:c r="K75" s="95"/>
      <x:c r="L75" s="95"/>
      <x:c r="M75" s="95"/>
    </x:row>
    <x:row r="76" ht="34" customHeight="1">
      <x:c r="A76" s="98" t="str">
        <x:f>IF(COUNTA(B76:E76)=0,"","M-"&amp;TEXT(ROW()-5,"000"))</x:f>
      </x:c>
      <x:c r="B76" s="95"/>
      <x:c r="C76" s="95"/>
      <x:c r="D76" s="95"/>
      <x:c r="E76" s="95"/>
      <x:c r="F76" s="95"/>
      <x:c r="G76" s="95"/>
      <x:c r="H76" s="95"/>
      <x:c r="I76" s="95"/>
      <x:c r="J76" s="101"/>
      <x:c r="K76" s="95"/>
      <x:c r="L76" s="95"/>
      <x:c r="M76" s="95"/>
    </x:row>
    <x:row r="77" ht="34" customHeight="1">
      <x:c r="A77" s="98" t="str">
        <x:f>IF(COUNTA(B77:E77)=0,"","M-"&amp;TEXT(ROW()-5,"000"))</x:f>
      </x:c>
      <x:c r="B77" s="95"/>
      <x:c r="C77" s="95"/>
      <x:c r="D77" s="95"/>
      <x:c r="E77" s="95"/>
      <x:c r="F77" s="95"/>
      <x:c r="G77" s="95"/>
      <x:c r="H77" s="95"/>
      <x:c r="I77" s="95"/>
      <x:c r="J77" s="101"/>
      <x:c r="K77" s="95"/>
      <x:c r="L77" s="95"/>
      <x:c r="M77" s="95"/>
    </x:row>
    <x:row r="78" ht="34" customHeight="1">
      <x:c r="A78" s="98" t="str">
        <x:f>IF(COUNTA(B78:E78)=0,"","M-"&amp;TEXT(ROW()-5,"000"))</x:f>
      </x:c>
      <x:c r="B78" s="95"/>
      <x:c r="C78" s="95"/>
      <x:c r="D78" s="95"/>
      <x:c r="E78" s="95"/>
      <x:c r="F78" s="95"/>
      <x:c r="G78" s="95"/>
      <x:c r="H78" s="95"/>
      <x:c r="I78" s="95"/>
      <x:c r="J78" s="101"/>
      <x:c r="K78" s="95"/>
      <x:c r="L78" s="95"/>
      <x:c r="M78" s="95"/>
    </x:row>
    <x:row r="79" ht="34" customHeight="1">
      <x:c r="A79" s="98" t="str">
        <x:f>IF(COUNTA(B79:E79)=0,"","M-"&amp;TEXT(ROW()-5,"000"))</x:f>
      </x:c>
      <x:c r="B79" s="95"/>
      <x:c r="C79" s="95"/>
      <x:c r="D79" s="95"/>
      <x:c r="E79" s="95"/>
      <x:c r="F79" s="95"/>
      <x:c r="G79" s="95"/>
      <x:c r="H79" s="95"/>
      <x:c r="I79" s="95"/>
      <x:c r="J79" s="101"/>
      <x:c r="K79" s="95"/>
      <x:c r="L79" s="95"/>
      <x:c r="M79" s="95"/>
    </x:row>
    <x:row r="80" ht="34" customHeight="1">
      <x:c r="A80" s="98" t="str">
        <x:f>IF(COUNTA(B80:E80)=0,"","M-"&amp;TEXT(ROW()-5,"000"))</x:f>
      </x:c>
      <x:c r="B80" s="95"/>
      <x:c r="C80" s="95"/>
      <x:c r="D80" s="95"/>
      <x:c r="E80" s="95"/>
      <x:c r="F80" s="95"/>
      <x:c r="G80" s="95"/>
      <x:c r="H80" s="95"/>
      <x:c r="I80" s="95"/>
      <x:c r="J80" s="101"/>
      <x:c r="K80" s="95"/>
      <x:c r="L80" s="95"/>
      <x:c r="M80" s="95"/>
    </x:row>
    <x:row r="81" ht="34" customHeight="1">
      <x:c r="A81" s="98" t="str">
        <x:f>IF(COUNTA(B81:E81)=0,"","M-"&amp;TEXT(ROW()-5,"000"))</x:f>
      </x:c>
      <x:c r="B81" s="95"/>
      <x:c r="C81" s="95"/>
      <x:c r="D81" s="95"/>
      <x:c r="E81" s="95"/>
      <x:c r="F81" s="95"/>
      <x:c r="G81" s="95"/>
      <x:c r="H81" s="95"/>
      <x:c r="I81" s="95"/>
      <x:c r="J81" s="101"/>
      <x:c r="K81" s="95"/>
      <x:c r="L81" s="95"/>
      <x:c r="M81" s="95"/>
    </x:row>
    <x:row r="82" ht="34" customHeight="1">
      <x:c r="A82" s="98" t="str">
        <x:f>IF(COUNTA(B82:E82)=0,"","M-"&amp;TEXT(ROW()-5,"000"))</x:f>
      </x:c>
      <x:c r="B82" s="95"/>
      <x:c r="C82" s="95"/>
      <x:c r="D82" s="95"/>
      <x:c r="E82" s="95"/>
      <x:c r="F82" s="95"/>
      <x:c r="G82" s="95"/>
      <x:c r="H82" s="95"/>
      <x:c r="I82" s="95"/>
      <x:c r="J82" s="101"/>
      <x:c r="K82" s="95"/>
      <x:c r="L82" s="95"/>
      <x:c r="M82" s="95"/>
    </x:row>
    <x:row r="83" ht="34" customHeight="1">
      <x:c r="A83" s="98" t="str">
        <x:f>IF(COUNTA(B83:E83)=0,"","M-"&amp;TEXT(ROW()-5,"000"))</x:f>
      </x:c>
      <x:c r="B83" s="95"/>
      <x:c r="C83" s="95"/>
      <x:c r="D83" s="95"/>
      <x:c r="E83" s="95"/>
      <x:c r="F83" s="95"/>
      <x:c r="G83" s="95"/>
      <x:c r="H83" s="95"/>
      <x:c r="I83" s="95"/>
      <x:c r="J83" s="101"/>
      <x:c r="K83" s="95"/>
      <x:c r="L83" s="95"/>
      <x:c r="M83" s="95"/>
    </x:row>
    <x:row r="84" ht="34" customHeight="1">
      <x:c r="A84" s="98" t="str">
        <x:f>IF(COUNTA(B84:E84)=0,"","M-"&amp;TEXT(ROW()-5,"000"))</x:f>
      </x:c>
      <x:c r="B84" s="95"/>
      <x:c r="C84" s="95"/>
      <x:c r="D84" s="95"/>
      <x:c r="E84" s="95"/>
      <x:c r="F84" s="95"/>
      <x:c r="G84" s="95"/>
      <x:c r="H84" s="95"/>
      <x:c r="I84" s="95"/>
      <x:c r="J84" s="101"/>
      <x:c r="K84" s="95"/>
      <x:c r="L84" s="95"/>
      <x:c r="M84" s="95"/>
    </x:row>
    <x:row r="85" ht="34" customHeight="1">
      <x:c r="A85" s="98" t="str">
        <x:f>IF(COUNTA(B85:E85)=0,"","M-"&amp;TEXT(ROW()-5,"000"))</x:f>
      </x:c>
      <x:c r="B85" s="95"/>
      <x:c r="C85" s="95"/>
      <x:c r="D85" s="95"/>
      <x:c r="E85" s="95"/>
      <x:c r="F85" s="95"/>
      <x:c r="G85" s="95"/>
      <x:c r="H85" s="95"/>
      <x:c r="I85" s="95"/>
      <x:c r="J85" s="101"/>
      <x:c r="K85" s="95"/>
      <x:c r="L85" s="95"/>
      <x:c r="M85" s="95"/>
    </x:row>
    <x:row r="86" ht="34" customHeight="1">
      <x:c r="A86" s="98" t="str">
        <x:f>IF(COUNTA(B86:E86)=0,"","M-"&amp;TEXT(ROW()-5,"000"))</x:f>
      </x:c>
      <x:c r="B86" s="95"/>
      <x:c r="C86" s="95"/>
      <x:c r="D86" s="95"/>
      <x:c r="E86" s="95"/>
      <x:c r="F86" s="95"/>
      <x:c r="G86" s="95"/>
      <x:c r="H86" s="95"/>
      <x:c r="I86" s="95"/>
      <x:c r="J86" s="101"/>
      <x:c r="K86" s="95"/>
      <x:c r="L86" s="95"/>
      <x:c r="M86" s="95"/>
    </x:row>
    <x:row r="87" ht="34" customHeight="1">
      <x:c r="A87" s="98" t="str">
        <x:f>IF(COUNTA(B87:E87)=0,"","M-"&amp;TEXT(ROW()-5,"000"))</x:f>
      </x:c>
      <x:c r="B87" s="95"/>
      <x:c r="C87" s="95"/>
      <x:c r="D87" s="95"/>
      <x:c r="E87" s="95"/>
      <x:c r="F87" s="95"/>
      <x:c r="G87" s="95"/>
      <x:c r="H87" s="95"/>
      <x:c r="I87" s="95"/>
      <x:c r="J87" s="101"/>
      <x:c r="K87" s="95"/>
      <x:c r="L87" s="95"/>
      <x:c r="M87" s="95"/>
    </x:row>
    <x:row r="88" ht="34" customHeight="1">
      <x:c r="A88" s="98" t="str">
        <x:f>IF(COUNTA(B88:E88)=0,"","M-"&amp;TEXT(ROW()-5,"000"))</x:f>
      </x:c>
      <x:c r="B88" s="95"/>
      <x:c r="C88" s="95"/>
      <x:c r="D88" s="95"/>
      <x:c r="E88" s="95"/>
      <x:c r="F88" s="95"/>
      <x:c r="G88" s="95"/>
      <x:c r="H88" s="95"/>
      <x:c r="I88" s="95"/>
      <x:c r="J88" s="101"/>
      <x:c r="K88" s="95"/>
      <x:c r="L88" s="95"/>
      <x:c r="M88" s="95"/>
    </x:row>
    <x:row r="89" ht="34" customHeight="1">
      <x:c r="A89" s="98" t="str">
        <x:f>IF(COUNTA(B89:E89)=0,"","M-"&amp;TEXT(ROW()-5,"000"))</x:f>
      </x:c>
      <x:c r="B89" s="95"/>
      <x:c r="C89" s="95"/>
      <x:c r="D89" s="95"/>
      <x:c r="E89" s="95"/>
      <x:c r="F89" s="95"/>
      <x:c r="G89" s="95"/>
      <x:c r="H89" s="95"/>
      <x:c r="I89" s="95"/>
      <x:c r="J89" s="101"/>
      <x:c r="K89" s="95"/>
      <x:c r="L89" s="95"/>
      <x:c r="M89" s="95"/>
    </x:row>
    <x:row r="90" ht="34" customHeight="1">
      <x:c r="A90" s="98" t="str">
        <x:f>IF(COUNTA(B90:E90)=0,"","M-"&amp;TEXT(ROW()-5,"000"))</x:f>
      </x:c>
      <x:c r="B90" s="95"/>
      <x:c r="C90" s="95"/>
      <x:c r="D90" s="95"/>
      <x:c r="E90" s="95"/>
      <x:c r="F90" s="95"/>
      <x:c r="G90" s="95"/>
      <x:c r="H90" s="95"/>
      <x:c r="I90" s="95"/>
      <x:c r="J90" s="101"/>
      <x:c r="K90" s="95"/>
      <x:c r="L90" s="95"/>
      <x:c r="M90" s="95"/>
    </x:row>
    <x:row r="91" ht="34" customHeight="1">
      <x:c r="A91" s="98" t="str">
        <x:f>IF(COUNTA(B91:E91)=0,"","M-"&amp;TEXT(ROW()-5,"000"))</x:f>
      </x:c>
      <x:c r="B91" s="95"/>
      <x:c r="C91" s="95"/>
      <x:c r="D91" s="95"/>
      <x:c r="E91" s="95"/>
      <x:c r="F91" s="95"/>
      <x:c r="G91" s="95"/>
      <x:c r="H91" s="95"/>
      <x:c r="I91" s="95"/>
      <x:c r="J91" s="101"/>
      <x:c r="K91" s="95"/>
      <x:c r="L91" s="95"/>
      <x:c r="M91" s="95"/>
    </x:row>
    <x:row r="92" ht="34" customHeight="1">
      <x:c r="A92" s="98" t="str">
        <x:f>IF(COUNTA(B92:E92)=0,"","M-"&amp;TEXT(ROW()-5,"000"))</x:f>
      </x:c>
      <x:c r="B92" s="95"/>
      <x:c r="C92" s="95"/>
      <x:c r="D92" s="95"/>
      <x:c r="E92" s="95"/>
      <x:c r="F92" s="95"/>
      <x:c r="G92" s="95"/>
      <x:c r="H92" s="95"/>
      <x:c r="I92" s="95"/>
      <x:c r="J92" s="101"/>
      <x:c r="K92" s="95"/>
      <x:c r="L92" s="95"/>
      <x:c r="M92" s="95"/>
    </x:row>
    <x:row r="93" ht="34" customHeight="1">
      <x:c r="A93" s="98" t="str">
        <x:f>IF(COUNTA(B93:E93)=0,"","M-"&amp;TEXT(ROW()-5,"000"))</x:f>
      </x:c>
      <x:c r="B93" s="95"/>
      <x:c r="C93" s="95"/>
      <x:c r="D93" s="95"/>
      <x:c r="E93" s="95"/>
      <x:c r="F93" s="95"/>
      <x:c r="G93" s="95"/>
      <x:c r="H93" s="95"/>
      <x:c r="I93" s="95"/>
      <x:c r="J93" s="101"/>
      <x:c r="K93" s="95"/>
      <x:c r="L93" s="95"/>
      <x:c r="M93" s="95"/>
    </x:row>
    <x:row r="94" ht="34" customHeight="1">
      <x:c r="A94" s="98" t="str">
        <x:f>IF(COUNTA(B94:E94)=0,"","M-"&amp;TEXT(ROW()-5,"000"))</x:f>
      </x:c>
      <x:c r="B94" s="95"/>
      <x:c r="C94" s="95"/>
      <x:c r="D94" s="95"/>
      <x:c r="E94" s="95"/>
      <x:c r="F94" s="95"/>
      <x:c r="G94" s="95"/>
      <x:c r="H94" s="95"/>
      <x:c r="I94" s="95"/>
      <x:c r="J94" s="101"/>
      <x:c r="K94" s="95"/>
      <x:c r="L94" s="95"/>
      <x:c r="M94" s="95"/>
    </x:row>
    <x:row r="95" ht="34" customHeight="1">
      <x:c r="A95" s="98" t="str">
        <x:f>IF(COUNTA(B95:E95)=0,"","M-"&amp;TEXT(ROW()-5,"000"))</x:f>
      </x:c>
      <x:c r="B95" s="95"/>
      <x:c r="C95" s="95"/>
      <x:c r="D95" s="95"/>
      <x:c r="E95" s="95"/>
      <x:c r="F95" s="95"/>
      <x:c r="G95" s="95"/>
      <x:c r="H95" s="95"/>
      <x:c r="I95" s="95"/>
      <x:c r="J95" s="101"/>
      <x:c r="K95" s="95"/>
      <x:c r="L95" s="95"/>
      <x:c r="M95" s="95"/>
    </x:row>
    <x:row r="96" ht="34" customHeight="1">
      <x:c r="A96" s="98" t="str">
        <x:f>IF(COUNTA(B96:E96)=0,"","M-"&amp;TEXT(ROW()-5,"000"))</x:f>
      </x:c>
      <x:c r="B96" s="95"/>
      <x:c r="C96" s="95"/>
      <x:c r="D96" s="95"/>
      <x:c r="E96" s="95"/>
      <x:c r="F96" s="95"/>
      <x:c r="G96" s="95"/>
      <x:c r="H96" s="95"/>
      <x:c r="I96" s="95"/>
      <x:c r="J96" s="101"/>
      <x:c r="K96" s="95"/>
      <x:c r="L96" s="95"/>
      <x:c r="M96" s="95"/>
    </x:row>
    <x:row r="97" ht="34" customHeight="1">
      <x:c r="A97" s="98" t="str">
        <x:f>IF(COUNTA(B97:E97)=0,"","M-"&amp;TEXT(ROW()-5,"000"))</x:f>
      </x:c>
      <x:c r="B97" s="95"/>
      <x:c r="C97" s="95"/>
      <x:c r="D97" s="95"/>
      <x:c r="E97" s="95"/>
      <x:c r="F97" s="95"/>
      <x:c r="G97" s="95"/>
      <x:c r="H97" s="95"/>
      <x:c r="I97" s="95"/>
      <x:c r="J97" s="101"/>
      <x:c r="K97" s="95"/>
      <x:c r="L97" s="95"/>
      <x:c r="M97" s="95"/>
    </x:row>
    <x:row r="98" ht="34" customHeight="1">
      <x:c r="A98" s="98" t="str">
        <x:f>IF(COUNTA(B98:E98)=0,"","M-"&amp;TEXT(ROW()-5,"000"))</x:f>
      </x:c>
      <x:c r="B98" s="95"/>
      <x:c r="C98" s="95"/>
      <x:c r="D98" s="95"/>
      <x:c r="E98" s="95"/>
      <x:c r="F98" s="95"/>
      <x:c r="G98" s="95"/>
      <x:c r="H98" s="95"/>
      <x:c r="I98" s="95"/>
      <x:c r="J98" s="101"/>
      <x:c r="K98" s="95"/>
      <x:c r="L98" s="95"/>
      <x:c r="M98" s="95"/>
    </x:row>
    <x:row r="99" ht="34" customHeight="1">
      <x:c r="A99" s="98" t="str">
        <x:f>IF(COUNTA(B99:E99)=0,"","M-"&amp;TEXT(ROW()-5,"000"))</x:f>
      </x:c>
      <x:c r="B99" s="95"/>
      <x:c r="C99" s="95"/>
      <x:c r="D99" s="95"/>
      <x:c r="E99" s="95"/>
      <x:c r="F99" s="95"/>
      <x:c r="G99" s="95"/>
      <x:c r="H99" s="95"/>
      <x:c r="I99" s="95"/>
      <x:c r="J99" s="101"/>
      <x:c r="K99" s="95"/>
      <x:c r="L99" s="95"/>
      <x:c r="M99" s="95"/>
    </x:row>
    <x:row r="100" ht="34" customHeight="1">
      <x:c r="A100" s="98" t="str">
        <x:f>IF(COUNTA(B100:E100)=0,"","M-"&amp;TEXT(ROW()-5,"000"))</x:f>
      </x:c>
      <x:c r="B100" s="95"/>
      <x:c r="C100" s="95"/>
      <x:c r="D100" s="95"/>
      <x:c r="E100" s="95"/>
      <x:c r="F100" s="95"/>
      <x:c r="G100" s="95"/>
      <x:c r="H100" s="95"/>
      <x:c r="I100" s="95"/>
      <x:c r="J100" s="101"/>
      <x:c r="K100" s="95"/>
      <x:c r="L100" s="95"/>
      <x:c r="M100" s="95"/>
    </x:row>
    <x:row r="101" ht="34" customHeight="1">
      <x:c r="A101" s="98" t="str">
        <x:f>IF(COUNTA(B101:E101)=0,"","M-"&amp;TEXT(ROW()-5,"000"))</x:f>
      </x:c>
      <x:c r="B101" s="95"/>
      <x:c r="C101" s="95"/>
      <x:c r="D101" s="95"/>
      <x:c r="E101" s="95"/>
      <x:c r="F101" s="95"/>
      <x:c r="G101" s="95"/>
      <x:c r="H101" s="95"/>
      <x:c r="I101" s="95"/>
      <x:c r="J101" s="101"/>
      <x:c r="K101" s="95"/>
      <x:c r="L101" s="95"/>
      <x:c r="M101" s="95"/>
    </x:row>
    <x:row r="102" ht="34" customHeight="1">
      <x:c r="A102" s="98" t="str">
        <x:f>IF(COUNTA(B102:E102)=0,"","M-"&amp;TEXT(ROW()-5,"000"))</x:f>
      </x:c>
      <x:c r="B102" s="95"/>
      <x:c r="C102" s="95"/>
      <x:c r="D102" s="95"/>
      <x:c r="E102" s="95"/>
      <x:c r="F102" s="95"/>
      <x:c r="G102" s="95"/>
      <x:c r="H102" s="95"/>
      <x:c r="I102" s="95"/>
      <x:c r="J102" s="101"/>
      <x:c r="K102" s="95"/>
      <x:c r="L102" s="95"/>
      <x:c r="M102" s="95"/>
    </x:row>
    <x:row r="103" ht="34" customHeight="1">
      <x:c r="A103" s="98" t="str">
        <x:f>IF(COUNTA(B103:E103)=0,"","M-"&amp;TEXT(ROW()-5,"000"))</x:f>
      </x:c>
      <x:c r="B103" s="95"/>
      <x:c r="C103" s="95"/>
      <x:c r="D103" s="95"/>
      <x:c r="E103" s="95"/>
      <x:c r="F103" s="95"/>
      <x:c r="G103" s="95"/>
      <x:c r="H103" s="95"/>
      <x:c r="I103" s="95"/>
      <x:c r="J103" s="101"/>
      <x:c r="K103" s="95"/>
      <x:c r="L103" s="95"/>
      <x:c r="M103" s="95"/>
    </x:row>
    <x:row r="104" ht="34" customHeight="1">
      <x:c r="A104" s="98" t="str">
        <x:f>IF(COUNTA(B104:E104)=0,"","M-"&amp;TEXT(ROW()-5,"000"))</x:f>
      </x:c>
      <x:c r="B104" s="95"/>
      <x:c r="C104" s="95"/>
      <x:c r="D104" s="95"/>
      <x:c r="E104" s="95"/>
      <x:c r="F104" s="95"/>
      <x:c r="G104" s="95"/>
      <x:c r="H104" s="95"/>
      <x:c r="I104" s="95"/>
      <x:c r="J104" s="101"/>
      <x:c r="K104" s="95"/>
      <x:c r="L104" s="95"/>
      <x:c r="M104" s="95"/>
    </x:row>
    <x:row r="105" ht="34" customHeight="1">
      <x:c r="A105" s="99" t="str">
        <x:f>IF(COUNTA(B105:E105)=0,"","M-"&amp;TEXT(ROW()-5,"000"))</x:f>
      </x:c>
      <x:c r="B105" s="96"/>
      <x:c r="C105" s="96"/>
      <x:c r="D105" s="96"/>
      <x:c r="E105" s="96"/>
      <x:c r="F105" s="96"/>
      <x:c r="G105" s="96"/>
      <x:c r="H105" s="96"/>
      <x:c r="I105" s="96"/>
      <x:c r="J105" s="102"/>
      <x:c r="K105" s="96"/>
      <x:c r="L105" s="96"/>
      <x:c r="M105" s="96"/>
    </x:row>
  </x:sheetData>
  <x:mergeCells>
    <x:mergeCell ref="A1:M1"/>
    <x:mergeCell ref="A2:M3"/>
  </x:mergeCells>
  <x:conditionalFormatting sqref="F6:F105">
    <x:cfRule type="containsText" dxfId="0" priority="1" operator="containsText" text="Grün"/>
    <x:cfRule type="containsText" dxfId="1" priority="2" operator="containsText" text="Orange"/>
    <x:cfRule type="containsText" dxfId="2" priority="3" operator="containsText" text="Rot"/>
  </x:conditionalFormatting>
  <x:conditionalFormatting sqref="K6:K105">
    <x:cfRule type="containsText" dxfId="3" priority="4" operator="containsText" text="nachgeprüft"/>
  </x:conditionalFormatting>
  <x:dataValidations count="2">
    <x:dataValidation type="list" sqref="F6:F105">
      <x:formula1>"keine,Grün,Orange,Rot,ungeklärt"</x:formula1>
    </x:dataValidation>
    <x:dataValidation type="list" sqref="K6:K105">
      <x:formula1>"offen,beauftragt,gesperrt,erledigt,nachgeprüft"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64f2dc0e4184d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6" hidden="0" customWidth="1"/>
    <x:col min="3" max="3" width="63" hidden="0" customWidth="1"/>
    <x:col min="4" max="4" width="24" hidden="0" customWidth="1"/>
  </x:cols>
  <x:sheetData>
    <x:row r="1" ht="32" customHeight="1">
      <x:c r="A1" s="79" t="str">
        <x:v>AUSFÜLLHILFE UND QUELLENSTAND</x:v>
      </x:c>
      <x:c r="B1" s="79" t="str">
        <x:v>AUSFÜLLHILFE UND QUELLENSTAND</x:v>
      </x:c>
      <x:c r="C1" s="79" t="str">
        <x:v>AUSFÜLLHILFE UND QUELLENSTAND</x:v>
      </x:c>
      <x:c r="D1" s="79" t="str">
        <x:v>AUSFÜLLHILFE UND QUELLENSTAND</x:v>
      </x:c>
    </x:row>
    <x:row r="2">
      <x:c r="A2" s="105" t="str">
        <x:v>Diese Vorlage unterstützt die Dokumentation. Sie legt weder Prüffrist noch Prüfumfang fest, ersetzt keine befähigte Person und ist keine Bescheinigung der Tragfähigkeit. Herstellerunterlagen, Gefährdungsbeurteilung und konkrete Regalkonstruktion bleiben maßgeblich.</x:v>
      </x:c>
      <x:c r="B2" s="105" t="str">
        <x:v>Diese Vorlage unterstützt die Dokumentation. Sie legt weder Prüffrist noch Prüfumfang fest, ersetzt keine befähigte Person und ist keine Bescheinigung der Tragfähigkeit. Herstellerunterlagen, Gefährdungsbeurteilung und konkrete Regalkonstruktion bleiben maßgeblich.</x:v>
      </x:c>
      <x:c r="C2" s="105" t="str">
        <x:v>Diese Vorlage unterstützt die Dokumentation. Sie legt weder Prüffrist noch Prüfumfang fest, ersetzt keine befähigte Person und ist keine Bescheinigung der Tragfähigkeit. Herstellerunterlagen, Gefährdungsbeurteilung und konkrete Regalkonstruktion bleiben maßgeblich.</x:v>
      </x:c>
      <x:c r="D2" s="105" t="str">
        <x:v>Diese Vorlage unterstützt die Dokumentation. Sie legt weder Prüffrist noch Prüfumfang fest, ersetzt keine befähigte Person und ist keine Bescheinigung der Tragfähigkeit. Herstellerunterlagen, Gefährdungsbeurteilung und konkrete Regalkonstruktion bleiben maßgeblich.</x:v>
      </x:c>
    </x:row>
    <x:row r="3">
      <x:c r="A3" s="105" t="str">
        <x:v>Diese Vorlage unterstützt die Dokumentation. Sie legt weder Prüffrist noch Prüfumfang fest, ersetzt keine befähigte Person und ist keine Bescheinigung der Tragfähigkeit. Herstellerunterlagen, Gefährdungsbeurteilung und konkrete Regalkonstruktion bleiben maßgeblich.</x:v>
      </x:c>
      <x:c r="B3" s="105" t="str">
        <x:v>Diese Vorlage unterstützt die Dokumentation. Sie legt weder Prüffrist noch Prüfumfang fest, ersetzt keine befähigte Person und ist keine Bescheinigung der Tragfähigkeit. Herstellerunterlagen, Gefährdungsbeurteilung und konkrete Regalkonstruktion bleiben maßgeblich.</x:v>
      </x:c>
      <x:c r="C3" s="105" t="str">
        <x:v>Diese Vorlage unterstützt die Dokumentation. Sie legt weder Prüffrist noch Prüfumfang fest, ersetzt keine befähigte Person und ist keine Bescheinigung der Tragfähigkeit. Herstellerunterlagen, Gefährdungsbeurteilung und konkrete Regalkonstruktion bleiben maßgeblich.</x:v>
      </x:c>
      <x:c r="D3" s="105" t="str">
        <x:v>Diese Vorlage unterstützt die Dokumentation. Sie legt weder Prüffrist noch Prüfumfang fest, ersetzt keine befähigte Person und ist keine Bescheinigung der Tragfähigkeit. Herstellerunterlagen, Gefährdungsbeurteilung und konkrete Regalkonstruktion bleiben maßgeblich.</x:v>
      </x:c>
    </x:row>
    <x:row r="5">
      <x:c r="A5" s="108" t="str">
        <x:v>Nr.</x:v>
      </x:c>
      <x:c r="B5" s="108" t="str">
        <x:v>Schritt</x:v>
      </x:c>
      <x:c r="C5" s="108" t="str">
        <x:v>Was zu dokumentieren ist</x:v>
      </x:c>
      <x:c r="D5" s="108" t="str">
        <x:v>Zeitpunkt</x:v>
      </x:c>
    </x:row>
    <x:row r="6" ht="42" customHeight="1">
      <x:c r="A6" s="127" t="str">
        <x:v>1</x:v>
      </x:c>
      <x:c r="B6" s="115" t="str">
        <x:v>Prüfauftrag festlegen</x:v>
      </x:c>
      <x:c r="C6" s="115" t="str">
        <x:v>Anlage, Regal-ID, Anlass, Prüfumfang, Ausnahmen und verwendete Grundlagen vor Beginn festhalten.</x:v>
      </x:c>
      <x:c r="D6" s="115" t="str">
        <x:v>vor der Prüfung</x:v>
      </x:c>
    </x:row>
    <x:row r="7" ht="42" customHeight="1">
      <x:c r="A7" s="128" t="str">
        <x:v>2</x:v>
      </x:c>
      <x:c r="B7" s="116" t="str">
        <x:v>Prüferrolle belegen</x:v>
      </x:c>
      <x:c r="C7" s="116" t="str">
        <x:v>Name, Funktion, Beauftragung und Befähigung dokumentieren. Die Vorlage ersetzt die Qualifikationsprüfung nicht.</x:v>
      </x:c>
      <x:c r="D7" s="116" t="str">
        <x:v>vor der Prüfung</x:v>
      </x:c>
    </x:row>
    <x:row r="8" ht="42" customHeight="1">
      <x:c r="A8" s="128" t="str">
        <x:v>3</x:v>
      </x:c>
      <x:c r="B8" s="116" t="str">
        <x:v>Ergebnis aufzeichnen</x:v>
      </x:c>
      <x:c r="C8" s="116" t="str">
        <x:v>§ 14 Abs. 7 BetrSichV fordert mindestens Art, Umfang und Ergebnis der Prüfung sowie Name und Unterschrift der befähigten Person.</x:v>
      </x:c>
      <x:c r="D8" s="116" t="str">
        <x:v>bei Abschluss</x:v>
      </x:c>
    </x:row>
    <x:row r="9" ht="42" customHeight="1">
      <x:c r="A9" s="128" t="str">
        <x:v>4</x:v>
      </x:c>
      <x:c r="B9" s="116" t="str">
        <x:v>Mangel eindeutig verorten</x:v>
      </x:c>
      <x:c r="C9" s="116" t="str">
        <x:v>Halle, Gasse, Reihe, Feld, Ebene und Bauteil verwenden; Foto- oder Dokumentreferenz mit derselben Kennung führen.</x:v>
      </x:c>
      <x:c r="D9" s="116" t="str">
        <x:v>je Mangel</x:v>
      </x:c>
    </x:row>
    <x:row r="10" ht="42" customHeight="1">
      <x:c r="A10" s="128" t="str">
        <x:v>5</x:v>
      </x:c>
      <x:c r="B10" s="116" t="str">
        <x:v>Gefahrenstufe übersetzen</x:v>
      </x:c>
      <x:c r="C10" s="116" t="str">
        <x:v>Grün: markieren und überwachen. Orange: baldmöglichst behandeln; entlasteten Bereich nicht neu belasten. Rot: sofort entlasten und sperren.</x:v>
      </x:c>
      <x:c r="D10" s="116" t="str">
        <x:v>sofort</x:v>
      </x:c>
    </x:row>
    <x:row r="11" ht="42" customHeight="1">
      <x:c r="A11" s="128" t="str">
        <x:v>6</x:v>
      </x:c>
      <x:c r="B11" s="116" t="str">
        <x:v>Maßnahme nachverfolgen</x:v>
      </x:c>
      <x:c r="C11" s="116" t="str">
        <x:v>Sofortmaßnahme, Verantwortliche, Frist, Reparaturnachweis, Nachprüfung und Freigabe als getrennte Statusschritte führen.</x:v>
      </x:c>
      <x:c r="D11" s="116" t="str">
        <x:v>bis Abschluss</x:v>
      </x:c>
    </x:row>
    <x:row r="12" ht="42" customHeight="1">
      <x:c r="A12" s="128" t="str">
        <x:v>7</x:v>
      </x:c>
      <x:c r="B12" s="116" t="str">
        <x:v>Aufbewahren</x:v>
      </x:c>
      <x:c r="C12" s="116" t="str">
        <x:v>Prüfaufzeichnungen mindestens bis zur nächsten Prüfung aufbewahren. Eine pauschale gesetzliche Fünfjahresfrist gilt für Regalprotokolle nicht.</x:v>
      </x:c>
      <x:c r="D12" s="116" t="str">
        <x:v>mindestens bis Folgeprüfung</x:v>
      </x:c>
    </x:row>
    <x:row r="13" ht="42" customHeight="1">
      <x:c r="A13" s="129" t="str">
        <x:v>8</x:v>
      </x:c>
      <x:c r="B13" s="117" t="str">
        <x:v>Reparaturhistorie erhalten</x:v>
      </x:c>
      <x:c r="C13" s="117" t="str">
        <x:v>Bei Reparaturen ist eine Dokumentation über die Lebensdauer des Regals zweckmäßig, damit Wiederholungsschäden und Eingriffe nachvollziehbar bleiben.</x:v>
      </x:c>
      <x:c r="D13" s="117" t="str">
        <x:v>betriebliche Festlegung</x:v>
      </x:c>
    </x:row>
    <x:row r="15">
      <x:c r="A15" s="11" t="str">
        <x:v>Schadensfarben richtig verwenden</x:v>
      </x:c>
      <x:c r="B15" s="11" t="str">
        <x:v>Schadensfarben richtig verwenden</x:v>
      </x:c>
      <x:c r="C15" s="11" t="str">
        <x:v>Schadensfarben richtig verwenden</x:v>
      </x:c>
      <x:c r="D15" s="11" t="str">
        <x:v>Schadensfarben richtig verwenden</x:v>
      </x:c>
    </x:row>
    <x:row r="16" ht="35" customHeight="1">
      <x:c r="A16" s="142" t="str">
        <x:v>Grün</x:v>
      </x:c>
      <x:c r="B16" s="142" t="str">
        <x:v>Schaden innerhalb der veröffentlichten Grenzwerte</x:v>
      </x:c>
      <x:c r="C16" s="142" t="str">
        <x:v>markieren, protokollieren und weiter überwachen</x:v>
      </x:c>
      <x:c r="D16" s="142" t="str">
        <x:v>kein Freibrief für jede Regalart</x:v>
      </x:c>
    </x:row>
    <x:row r="17" ht="35" customHeight="1">
      <x:c r="A17" s="143" t="str">
        <x:v>Orange</x:v>
      </x:c>
      <x:c r="B17" s="143" t="str">
        <x:v>gefährliche Beschädigung</x:v>
      </x:c>
      <x:c r="C17" s="143" t="str">
        <x:v>baldmöglichst behandeln; nach Entlastung nicht neu belasten</x:v>
      </x:c>
      <x:c r="D17" s="143" t="str">
        <x:v>nicht Gelb</x:v>
      </x:c>
    </x:row>
    <x:row r="18" ht="35" customHeight="1">
      <x:c r="A18" s="144" t="str">
        <x:v>Rot</x:v>
      </x:c>
      <x:c r="B18" s="144" t="str">
        <x:v>sehr schwere Beschädigung</x:v>
      </x:c>
      <x:c r="C18" s="144" t="str">
        <x:v>umgehend entlasten und bis zur Reparatur sperren</x:v>
      </x:c>
      <x:c r="D18" s="144" t="str">
        <x:v>sofortige Reaktion</x:v>
      </x:c>
    </x:row>
    <x:row r="20">
      <x:c r="A20" s="11" t="str">
        <x:v>Offizielle Quellen - geprüft am 2026-08-11</x:v>
      </x:c>
      <x:c r="B20" s="11" t="str">
        <x:v>Offizielle Quellen - geprüft am 2026-08-11</x:v>
      </x:c>
      <x:c r="C20" s="11" t="str">
        <x:v>Offizielle Quellen - geprüft am 2026-08-11</x:v>
      </x:c>
      <x:c r="D20" s="11" t="str">
        <x:v>Offizielle Quellen - geprüft am 2026-08-11</x:v>
      </x:c>
    </x:row>
    <x:row r="21">
      <x:c r="A21" s="145" t="str">
        <x:v>Quelle</x:v>
      </x:c>
      <x:c r="B21" s="145" t="str">
        <x:v>Thema</x:v>
      </x:c>
      <x:c r="C21" s="145" t="str">
        <x:v>URL</x:v>
      </x:c>
      <x:c r="D21" s="145" t="str">
        <x:v>Einordnung</x:v>
      </x:c>
    </x:row>
    <x:row r="22" ht="52" customHeight="1">
      <x:c r="A22" s="153" t="str">
        <x:v>BetrSichV § 14</x:v>
      </x:c>
      <x:c r="B22" s="153" t="str">
        <x:v>Prüfungen und Mindestangaben der Aufzeichnung</x:v>
      </x:c>
      <x:c r="C22" s="153" t="str">
        <x:v>https://www.gesetze-im-internet.de/betrsichv_2015/__14.html</x:v>
      </x:c>
      <x:c r="D22" s="153" t="str">
        <x:v>verbindlicher Rechtsrahmen</x:v>
      </x:c>
    </x:row>
    <x:row r="23" ht="52" customHeight="1">
      <x:c r="A23" s="154" t="str">
        <x:v>BAuA TRBS 1201</x:v>
      </x:c>
      <x:c r="B23" s="154" t="str">
        <x:v>Prüfung, Aufzeichnung, Prüfplakette und Dokumentation</x:v>
      </x:c>
      <x:c r="C23" s="154" t="str">
        <x:v>https://www.baua.de/DE/Angebote/Regelwerk/TRBS/TRBS-1201</x:v>
      </x:c>
      <x:c r="D23" s="154" t="str">
        <x:v>Technische Regel</x:v>
      </x:c>
    </x:row>
    <x:row r="24" ht="52" customHeight="1">
      <x:c r="A24" s="154" t="str">
        <x:v>BAuA TRBS 1203</x:v>
      </x:c>
      <x:c r="B24" s="154" t="str">
        <x:v>Anforderungen an zur Prüfung befähigte Personen</x:v>
      </x:c>
      <x:c r="C24" s="154" t="str">
        <x:v>https://www.baua.de/DE/Angebote/Regelwerk/TRBS/TRBS-1203</x:v>
      </x:c>
      <x:c r="D24" s="154" t="str">
        <x:v>Technische Regel</x:v>
      </x:c>
    </x:row>
    <x:row r="25" ht="52" customHeight="1">
      <x:c r="A25" s="155" t="str">
        <x:v>DGUV Information 208-043</x:v>
      </x:c>
      <x:c r="B25" s="155" t="str">
        <x:v>Sicherheit von Regalen, Prüfumfang, Dokumentation und Maßnahmen</x:v>
      </x:c>
      <x:c r="C25" s="155" t="str">
        <x:v>https://publikationen.dguv.de/regelwerk/dguv-informationen/785/sicherheit-von-regalen</x:v>
      </x:c>
      <x:c r="D25" s="155" t="str">
        <x:v>Ausgabe Juni 2020</x:v>
      </x:c>
    </x:row>
    <x:row r="27">
      <x:c r="A27" s="169" t="str">
        <x:v>Wichtig: Die DGUV-Einteilung Grün, Orange und Rot und veröffentlichte Verformungsgrenzen gelten nicht pauschal für jede Regalart. Strengere Herstellerangaben gehen vor. Bei ungeklärter Sicherheitsrelevanz Bereich sichern und qualifizierte Beurteilung veranlassen.</x:v>
      </x:c>
      <x:c r="B27" s="170" t="str">
        <x:v>Wichtig: Die DGUV-Einteilung Grün, Orange und Rot und veröffentlichte Verformungsgrenzen gelten nicht pauschal für jede Regalart. Strengere Herstellerangaben gehen vor. Bei ungeklärter Sicherheitsrelevanz Bereich sichern und qualifizierte Beurteilung veranlassen.</x:v>
      </x:c>
      <x:c r="C27" s="170" t="str">
        <x:v>Wichtig: Die DGUV-Einteilung Grün, Orange und Rot und veröffentlichte Verformungsgrenzen gelten nicht pauschal für jede Regalart. Strengere Herstellerangaben gehen vor. Bei ungeklärter Sicherheitsrelevanz Bereich sichern und qualifizierte Beurteilung veranlassen.</x:v>
      </x:c>
      <x:c r="D27" s="171" t="str">
        <x:v>Wichtig: Die DGUV-Einteilung Grün, Orange und Rot und veröffentlichte Verformungsgrenzen gelten nicht pauschal für jede Regalart. Strengere Herstellerangaben gehen vor. Bei ungeklärter Sicherheitsrelevanz Bereich sichern und qualifizierte Beurteilung veranlassen.</x:v>
      </x:c>
    </x:row>
    <x:row r="28">
      <x:c r="A28" s="172" t="str">
        <x:v>Wichtig: Die DGUV-Einteilung Grün, Orange und Rot und veröffentlichte Verformungsgrenzen gelten nicht pauschal für jede Regalart. Strengere Herstellerangaben gehen vor. Bei ungeklärter Sicherheitsrelevanz Bereich sichern und qualifizierte Beurteilung veranlassen.</x:v>
      </x:c>
      <x:c r="B28" s="173" t="str">
        <x:v>Wichtig: Die DGUV-Einteilung Grün, Orange und Rot und veröffentlichte Verformungsgrenzen gelten nicht pauschal für jede Regalart. Strengere Herstellerangaben gehen vor. Bei ungeklärter Sicherheitsrelevanz Bereich sichern und qualifizierte Beurteilung veranlassen.</x:v>
      </x:c>
      <x:c r="C28" s="173" t="str">
        <x:v>Wichtig: Die DGUV-Einteilung Grün, Orange und Rot und veröffentlichte Verformungsgrenzen gelten nicht pauschal für jede Regalart. Strengere Herstellerangaben gehen vor. Bei ungeklärter Sicherheitsrelevanz Bereich sichern und qualifizierte Beurteilung veranlassen.</x:v>
      </x:c>
      <x:c r="D28" s="174" t="str">
        <x:v>Wichtig: Die DGUV-Einteilung Grün, Orange und Rot und veröffentlichte Verformungsgrenzen gelten nicht pauschal für jede Regalart. Strengere Herstellerangaben gehen vor. Bei ungeklärter Sicherheitsrelevanz Bereich sichern und qualifizierte Beurteilung veranlassen.</x:v>
      </x:c>
    </x:row>
  </x:sheetData>
  <x:mergeCells>
    <x:mergeCell ref="A1:D1"/>
    <x:mergeCell ref="A2:D3"/>
    <x:mergeCell ref="A15:D15"/>
    <x:mergeCell ref="A20:D20"/>
    <x:mergeCell ref="A27:D28"/>
  </x:mergeCells>
  <x:pageMargins left="0.7" right="0.7" top="0.75" bottom="0.75" header="0.3" footer="0.3"/>
</x:worksheet>
</file>